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28320" windowHeight="14445"/>
  </bookViews>
  <sheets>
    <sheet name="North &amp; South Transects" sheetId="1" r:id="rId1"/>
    <sheet name="Inlet CS - Ebb" sheetId="4" r:id="rId2"/>
    <sheet name="Inlet CS - Flood" sheetId="5" r:id="rId3"/>
    <sheet name="Water Levels" sheetId="6" r:id="rId4"/>
  </sheets>
  <calcPr calcId="125725"/>
</workbook>
</file>

<file path=xl/sharedStrings.xml><?xml version="1.0" encoding="utf-8"?>
<sst xmlns="http://schemas.openxmlformats.org/spreadsheetml/2006/main" count="44" uniqueCount="22">
  <si>
    <t>North - Tolomato River</t>
  </si>
  <si>
    <t>Return to South (13r)</t>
  </si>
  <si>
    <t>Predicted Current Magnitude</t>
  </si>
  <si>
    <t>Measured Current Magnitude</t>
  </si>
  <si>
    <t>North (12r)</t>
  </si>
  <si>
    <t>CS3 (002r)</t>
  </si>
  <si>
    <t>CS2 (003r)</t>
  </si>
  <si>
    <t>CS1 (004r)</t>
  </si>
  <si>
    <t>CS4 (022r)</t>
  </si>
  <si>
    <t>CS3 (023r)</t>
  </si>
  <si>
    <t>CS2 (024r)</t>
  </si>
  <si>
    <t>Cross-sections - Ebbing</t>
  </si>
  <si>
    <t>Cross-sections - Flooding</t>
  </si>
  <si>
    <t>South - Matanzas River</t>
  </si>
  <si>
    <t>Vilano Beach</t>
  </si>
  <si>
    <t>St. Augustine Marina</t>
  </si>
  <si>
    <t>St. Augustine Municipal Marina</t>
  </si>
  <si>
    <t>MWL (m)</t>
  </si>
  <si>
    <t>Vilano Beach Pier</t>
  </si>
  <si>
    <t>Measurements</t>
  </si>
  <si>
    <t>Predictions</t>
  </si>
  <si>
    <t>MSL (m)</t>
  </si>
</sst>
</file>

<file path=xl/styles.xml><?xml version="1.0" encoding="utf-8"?>
<styleSheet xmlns="http://schemas.openxmlformats.org/spreadsheetml/2006/main">
  <numFmts count="1">
    <numFmt numFmtId="164" formatCode="m/d/yy\ h:mm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20" fontId="0" fillId="0" borderId="0" xfId="0" applyNumberFormat="1"/>
    <xf numFmtId="22" fontId="0" fillId="0" borderId="0" xfId="0" applyNumberFormat="1"/>
    <xf numFmtId="0" fontId="2" fillId="0" borderId="0" xfId="0" applyFont="1"/>
    <xf numFmtId="22" fontId="3" fillId="0" borderId="0" xfId="0" applyNumberFormat="1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>
              <a:defRPr/>
            </a:pPr>
            <a:r>
              <a:rPr lang="en-US" sz="1800" b="0" i="0" u="none" strike="noStrike" baseline="0"/>
              <a:t>North Tolomato 2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4137499828228277E-2"/>
          <c:y val="0.15940334618666499"/>
          <c:w val="0.86324909648074122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'North &amp; South Transects'!$N$4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'North &amp; South Transects'!$N$5:$N$713</c:f>
              <c:numCache>
                <c:formatCode>General</c:formatCode>
                <c:ptCount val="709"/>
                <c:pt idx="0">
                  <c:v>0</c:v>
                </c:pt>
                <c:pt idx="1">
                  <c:v>1.179</c:v>
                </c:pt>
                <c:pt idx="2">
                  <c:v>1.242</c:v>
                </c:pt>
                <c:pt idx="3">
                  <c:v>5.617</c:v>
                </c:pt>
                <c:pt idx="4">
                  <c:v>5.6719999999999997</c:v>
                </c:pt>
                <c:pt idx="5">
                  <c:v>10.476000000000001</c:v>
                </c:pt>
                <c:pt idx="6">
                  <c:v>10.521000000000001</c:v>
                </c:pt>
                <c:pt idx="7">
                  <c:v>15.544</c:v>
                </c:pt>
                <c:pt idx="8">
                  <c:v>15.593</c:v>
                </c:pt>
                <c:pt idx="9">
                  <c:v>20.628</c:v>
                </c:pt>
                <c:pt idx="10">
                  <c:v>20.681000000000001</c:v>
                </c:pt>
                <c:pt idx="11">
                  <c:v>25.585000000000001</c:v>
                </c:pt>
                <c:pt idx="12">
                  <c:v>25.638000000000002</c:v>
                </c:pt>
                <c:pt idx="13">
                  <c:v>30.573</c:v>
                </c:pt>
                <c:pt idx="14">
                  <c:v>30.626999999999999</c:v>
                </c:pt>
                <c:pt idx="15">
                  <c:v>35.576999999999998</c:v>
                </c:pt>
                <c:pt idx="16">
                  <c:v>35.627000000000002</c:v>
                </c:pt>
                <c:pt idx="17">
                  <c:v>35.680999999999997</c:v>
                </c:pt>
                <c:pt idx="18">
                  <c:v>40.488999999999997</c:v>
                </c:pt>
                <c:pt idx="19">
                  <c:v>45.405999999999999</c:v>
                </c:pt>
                <c:pt idx="20">
                  <c:v>45.460999999999999</c:v>
                </c:pt>
                <c:pt idx="21">
                  <c:v>50.475999999999999</c:v>
                </c:pt>
                <c:pt idx="22">
                  <c:v>54.96</c:v>
                </c:pt>
                <c:pt idx="23">
                  <c:v>55.012</c:v>
                </c:pt>
                <c:pt idx="24">
                  <c:v>59.948999999999998</c:v>
                </c:pt>
                <c:pt idx="25">
                  <c:v>60.000999999999998</c:v>
                </c:pt>
                <c:pt idx="26">
                  <c:v>60.052999999999997</c:v>
                </c:pt>
                <c:pt idx="27">
                  <c:v>64.981999999999999</c:v>
                </c:pt>
                <c:pt idx="28">
                  <c:v>65.031999999999996</c:v>
                </c:pt>
                <c:pt idx="29">
                  <c:v>69.938000000000002</c:v>
                </c:pt>
                <c:pt idx="30">
                  <c:v>69.994</c:v>
                </c:pt>
                <c:pt idx="31">
                  <c:v>74.903999999999996</c:v>
                </c:pt>
                <c:pt idx="32">
                  <c:v>74.957999999999998</c:v>
                </c:pt>
                <c:pt idx="33">
                  <c:v>79.92</c:v>
                </c:pt>
                <c:pt idx="34">
                  <c:v>79.974999999999994</c:v>
                </c:pt>
                <c:pt idx="35">
                  <c:v>80.028999999999996</c:v>
                </c:pt>
                <c:pt idx="36">
                  <c:v>84.998999999999995</c:v>
                </c:pt>
                <c:pt idx="37">
                  <c:v>85.057000000000002</c:v>
                </c:pt>
                <c:pt idx="38">
                  <c:v>85.12</c:v>
                </c:pt>
                <c:pt idx="39">
                  <c:v>90.132000000000005</c:v>
                </c:pt>
                <c:pt idx="40">
                  <c:v>95.141999999999996</c:v>
                </c:pt>
                <c:pt idx="41">
                  <c:v>95.233999999999995</c:v>
                </c:pt>
                <c:pt idx="42">
                  <c:v>99.778999999999996</c:v>
                </c:pt>
                <c:pt idx="43">
                  <c:v>99.869</c:v>
                </c:pt>
                <c:pt idx="44">
                  <c:v>104.89</c:v>
                </c:pt>
                <c:pt idx="45">
                  <c:v>104.99299999999999</c:v>
                </c:pt>
                <c:pt idx="46">
                  <c:v>109.935</c:v>
                </c:pt>
                <c:pt idx="47">
                  <c:v>110.05</c:v>
                </c:pt>
                <c:pt idx="48">
                  <c:v>119.938</c:v>
                </c:pt>
                <c:pt idx="49">
                  <c:v>125.361</c:v>
                </c:pt>
                <c:pt idx="50">
                  <c:v>125.48</c:v>
                </c:pt>
                <c:pt idx="51">
                  <c:v>125.611</c:v>
                </c:pt>
                <c:pt idx="52">
                  <c:v>135.358</c:v>
                </c:pt>
                <c:pt idx="53">
                  <c:v>140.28700000000001</c:v>
                </c:pt>
                <c:pt idx="54">
                  <c:v>140.38399999999999</c:v>
                </c:pt>
                <c:pt idx="55">
                  <c:v>145.321</c:v>
                </c:pt>
                <c:pt idx="56">
                  <c:v>145.411</c:v>
                </c:pt>
                <c:pt idx="57">
                  <c:v>150.333</c:v>
                </c:pt>
                <c:pt idx="58">
                  <c:v>150.40799999999999</c:v>
                </c:pt>
                <c:pt idx="59">
                  <c:v>155.33699999999999</c:v>
                </c:pt>
                <c:pt idx="60">
                  <c:v>155.38999999999999</c:v>
                </c:pt>
                <c:pt idx="61">
                  <c:v>160.37100000000001</c:v>
                </c:pt>
                <c:pt idx="62">
                  <c:v>160.416</c:v>
                </c:pt>
                <c:pt idx="63">
                  <c:v>165.38300000000001</c:v>
                </c:pt>
                <c:pt idx="64">
                  <c:v>165.41499999999999</c:v>
                </c:pt>
                <c:pt idx="65">
                  <c:v>170.411</c:v>
                </c:pt>
                <c:pt idx="66">
                  <c:v>170.429</c:v>
                </c:pt>
                <c:pt idx="67">
                  <c:v>175.91300000000001</c:v>
                </c:pt>
                <c:pt idx="68">
                  <c:v>175.92699999999999</c:v>
                </c:pt>
                <c:pt idx="69">
                  <c:v>175.93899999999999</c:v>
                </c:pt>
                <c:pt idx="70">
                  <c:v>180.488</c:v>
                </c:pt>
                <c:pt idx="71">
                  <c:v>180.499</c:v>
                </c:pt>
                <c:pt idx="72">
                  <c:v>185.43199999999999</c:v>
                </c:pt>
                <c:pt idx="73">
                  <c:v>185.44300000000001</c:v>
                </c:pt>
                <c:pt idx="74">
                  <c:v>190.50899999999999</c:v>
                </c:pt>
                <c:pt idx="75">
                  <c:v>190.517</c:v>
                </c:pt>
                <c:pt idx="76">
                  <c:v>195.51</c:v>
                </c:pt>
                <c:pt idx="77">
                  <c:v>195.517</c:v>
                </c:pt>
                <c:pt idx="78">
                  <c:v>200.41399999999999</c:v>
                </c:pt>
                <c:pt idx="79">
                  <c:v>200.423</c:v>
                </c:pt>
                <c:pt idx="80">
                  <c:v>205.30199999999999</c:v>
                </c:pt>
                <c:pt idx="81">
                  <c:v>205.31800000000001</c:v>
                </c:pt>
                <c:pt idx="82">
                  <c:v>209.80600000000001</c:v>
                </c:pt>
                <c:pt idx="83">
                  <c:v>209.828</c:v>
                </c:pt>
                <c:pt idx="84">
                  <c:v>209.84899999999999</c:v>
                </c:pt>
                <c:pt idx="85">
                  <c:v>210.10499999999999</c:v>
                </c:pt>
                <c:pt idx="86">
                  <c:v>214.76900000000001</c:v>
                </c:pt>
                <c:pt idx="87">
                  <c:v>219.58199999999999</c:v>
                </c:pt>
                <c:pt idx="88">
                  <c:v>219.602</c:v>
                </c:pt>
                <c:pt idx="89">
                  <c:v>224.48400000000001</c:v>
                </c:pt>
                <c:pt idx="90">
                  <c:v>229.43</c:v>
                </c:pt>
                <c:pt idx="91">
                  <c:v>229.44900000000001</c:v>
                </c:pt>
                <c:pt idx="92">
                  <c:v>234.303</c:v>
                </c:pt>
                <c:pt idx="93">
                  <c:v>234.32</c:v>
                </c:pt>
                <c:pt idx="94">
                  <c:v>234.33500000000001</c:v>
                </c:pt>
                <c:pt idx="95">
                  <c:v>239.136</c:v>
                </c:pt>
                <c:pt idx="96">
                  <c:v>239.15100000000001</c:v>
                </c:pt>
                <c:pt idx="97">
                  <c:v>244.05600000000001</c:v>
                </c:pt>
                <c:pt idx="98">
                  <c:v>244.07</c:v>
                </c:pt>
                <c:pt idx="99">
                  <c:v>249.005</c:v>
                </c:pt>
                <c:pt idx="100">
                  <c:v>249.018</c:v>
                </c:pt>
                <c:pt idx="101">
                  <c:v>253.90600000000001</c:v>
                </c:pt>
                <c:pt idx="102">
                  <c:v>253.922</c:v>
                </c:pt>
                <c:pt idx="103">
                  <c:v>258.33499999999998</c:v>
                </c:pt>
                <c:pt idx="104">
                  <c:v>258.35399999999998</c:v>
                </c:pt>
                <c:pt idx="105">
                  <c:v>263.26400000000001</c:v>
                </c:pt>
                <c:pt idx="106">
                  <c:v>268.12299999999999</c:v>
                </c:pt>
                <c:pt idx="107">
                  <c:v>268.13400000000001</c:v>
                </c:pt>
                <c:pt idx="108">
                  <c:v>272.98099999999999</c:v>
                </c:pt>
                <c:pt idx="109">
                  <c:v>272.98599999999999</c:v>
                </c:pt>
                <c:pt idx="110">
                  <c:v>276.24299999999999</c:v>
                </c:pt>
                <c:pt idx="111">
                  <c:v>282.137</c:v>
                </c:pt>
                <c:pt idx="112">
                  <c:v>308.09699999999998</c:v>
                </c:pt>
                <c:pt idx="113">
                  <c:v>310.238</c:v>
                </c:pt>
                <c:pt idx="114">
                  <c:v>310.92500000000001</c:v>
                </c:pt>
                <c:pt idx="115">
                  <c:v>310.96600000000001</c:v>
                </c:pt>
                <c:pt idx="116">
                  <c:v>312.13499999999999</c:v>
                </c:pt>
                <c:pt idx="117">
                  <c:v>313.97500000000002</c:v>
                </c:pt>
                <c:pt idx="118">
                  <c:v>316.90199999999999</c:v>
                </c:pt>
                <c:pt idx="119">
                  <c:v>317.96199999999999</c:v>
                </c:pt>
                <c:pt idx="120">
                  <c:v>318.38600000000002</c:v>
                </c:pt>
                <c:pt idx="121">
                  <c:v>319.5</c:v>
                </c:pt>
                <c:pt idx="122">
                  <c:v>320.81099999999998</c:v>
                </c:pt>
                <c:pt idx="123">
                  <c:v>320.94400000000002</c:v>
                </c:pt>
                <c:pt idx="124">
                  <c:v>321.08699999999999</c:v>
                </c:pt>
                <c:pt idx="125">
                  <c:v>323.327</c:v>
                </c:pt>
                <c:pt idx="126">
                  <c:v>325.423</c:v>
                </c:pt>
                <c:pt idx="127">
                  <c:v>325.64100000000002</c:v>
                </c:pt>
                <c:pt idx="128">
                  <c:v>325.89299999999997</c:v>
                </c:pt>
                <c:pt idx="129">
                  <c:v>326.23099999999999</c:v>
                </c:pt>
                <c:pt idx="130">
                  <c:v>329.40100000000001</c:v>
                </c:pt>
                <c:pt idx="131">
                  <c:v>342.81099999999998</c:v>
                </c:pt>
                <c:pt idx="132">
                  <c:v>346.06</c:v>
                </c:pt>
                <c:pt idx="133">
                  <c:v>346.29599999999999</c:v>
                </c:pt>
                <c:pt idx="134">
                  <c:v>349.38</c:v>
                </c:pt>
                <c:pt idx="135">
                  <c:v>354.61</c:v>
                </c:pt>
                <c:pt idx="136">
                  <c:v>355.12400000000002</c:v>
                </c:pt>
                <c:pt idx="137">
                  <c:v>357.916</c:v>
                </c:pt>
                <c:pt idx="138">
                  <c:v>368.51499999999999</c:v>
                </c:pt>
                <c:pt idx="139">
                  <c:v>375.077</c:v>
                </c:pt>
                <c:pt idx="140">
                  <c:v>376.07299999999998</c:v>
                </c:pt>
                <c:pt idx="141">
                  <c:v>377.21699999999998</c:v>
                </c:pt>
                <c:pt idx="142">
                  <c:v>378.18200000000002</c:v>
                </c:pt>
                <c:pt idx="143">
                  <c:v>380.20699999999999</c:v>
                </c:pt>
                <c:pt idx="144">
                  <c:v>381.017</c:v>
                </c:pt>
                <c:pt idx="145">
                  <c:v>381.12599999999998</c:v>
                </c:pt>
                <c:pt idx="146">
                  <c:v>384.82100000000003</c:v>
                </c:pt>
                <c:pt idx="147">
                  <c:v>384.83499999999998</c:v>
                </c:pt>
                <c:pt idx="148">
                  <c:v>389.65300000000002</c:v>
                </c:pt>
                <c:pt idx="149">
                  <c:v>389.69400000000002</c:v>
                </c:pt>
                <c:pt idx="150">
                  <c:v>394.49900000000002</c:v>
                </c:pt>
                <c:pt idx="151">
                  <c:v>394.55900000000003</c:v>
                </c:pt>
                <c:pt idx="152">
                  <c:v>394.625</c:v>
                </c:pt>
                <c:pt idx="153">
                  <c:v>397.96300000000002</c:v>
                </c:pt>
                <c:pt idx="154">
                  <c:v>399.47399999999999</c:v>
                </c:pt>
                <c:pt idx="155">
                  <c:v>404.214</c:v>
                </c:pt>
                <c:pt idx="156">
                  <c:v>404.28699999999998</c:v>
                </c:pt>
                <c:pt idx="157">
                  <c:v>409.05900000000003</c:v>
                </c:pt>
                <c:pt idx="158">
                  <c:v>409.11700000000002</c:v>
                </c:pt>
                <c:pt idx="159">
                  <c:v>413.89699999999999</c:v>
                </c:pt>
                <c:pt idx="160">
                  <c:v>413.95100000000002</c:v>
                </c:pt>
                <c:pt idx="161">
                  <c:v>418.30799999999999</c:v>
                </c:pt>
                <c:pt idx="162">
                  <c:v>418.35199999999998</c:v>
                </c:pt>
                <c:pt idx="163">
                  <c:v>418.4</c:v>
                </c:pt>
                <c:pt idx="164">
                  <c:v>423.06400000000002</c:v>
                </c:pt>
                <c:pt idx="165">
                  <c:v>423.108</c:v>
                </c:pt>
                <c:pt idx="166">
                  <c:v>427.84199999999998</c:v>
                </c:pt>
                <c:pt idx="167">
                  <c:v>427.88400000000001</c:v>
                </c:pt>
                <c:pt idx="168">
                  <c:v>432.774</c:v>
                </c:pt>
                <c:pt idx="169">
                  <c:v>432.82600000000002</c:v>
                </c:pt>
                <c:pt idx="170">
                  <c:v>432.87799999999999</c:v>
                </c:pt>
                <c:pt idx="171">
                  <c:v>437.75700000000001</c:v>
                </c:pt>
                <c:pt idx="172">
                  <c:v>437.81400000000002</c:v>
                </c:pt>
                <c:pt idx="173">
                  <c:v>442.66500000000002</c:v>
                </c:pt>
                <c:pt idx="174">
                  <c:v>447.48</c:v>
                </c:pt>
                <c:pt idx="175">
                  <c:v>447.56299999999999</c:v>
                </c:pt>
                <c:pt idx="176">
                  <c:v>452.39600000000002</c:v>
                </c:pt>
                <c:pt idx="177">
                  <c:v>452.47399999999999</c:v>
                </c:pt>
                <c:pt idx="178">
                  <c:v>457.26400000000001</c:v>
                </c:pt>
                <c:pt idx="179">
                  <c:v>461.96899999999999</c:v>
                </c:pt>
                <c:pt idx="180">
                  <c:v>462.05500000000001</c:v>
                </c:pt>
                <c:pt idx="181">
                  <c:v>466.77800000000002</c:v>
                </c:pt>
                <c:pt idx="182">
                  <c:v>466.85700000000003</c:v>
                </c:pt>
                <c:pt idx="183">
                  <c:v>466.92899999999997</c:v>
                </c:pt>
                <c:pt idx="184">
                  <c:v>471.22300000000001</c:v>
                </c:pt>
                <c:pt idx="185">
                  <c:v>471.298</c:v>
                </c:pt>
                <c:pt idx="186">
                  <c:v>471.36500000000001</c:v>
                </c:pt>
                <c:pt idx="187">
                  <c:v>476.10399999999998</c:v>
                </c:pt>
                <c:pt idx="188">
                  <c:v>476.178</c:v>
                </c:pt>
                <c:pt idx="189">
                  <c:v>480.92</c:v>
                </c:pt>
                <c:pt idx="190">
                  <c:v>480.99400000000003</c:v>
                </c:pt>
                <c:pt idx="191">
                  <c:v>481.06099999999998</c:v>
                </c:pt>
                <c:pt idx="192">
                  <c:v>485.733</c:v>
                </c:pt>
                <c:pt idx="193">
                  <c:v>485.81400000000002</c:v>
                </c:pt>
                <c:pt idx="194">
                  <c:v>485.89</c:v>
                </c:pt>
                <c:pt idx="195">
                  <c:v>490.61599999999999</c:v>
                </c:pt>
                <c:pt idx="196">
                  <c:v>490.70699999999999</c:v>
                </c:pt>
                <c:pt idx="197">
                  <c:v>492.125</c:v>
                </c:pt>
                <c:pt idx="198">
                  <c:v>495.39299999999997</c:v>
                </c:pt>
                <c:pt idx="199">
                  <c:v>495.48500000000001</c:v>
                </c:pt>
                <c:pt idx="200">
                  <c:v>500.19</c:v>
                </c:pt>
                <c:pt idx="201">
                  <c:v>500.27600000000001</c:v>
                </c:pt>
                <c:pt idx="202">
                  <c:v>500.37</c:v>
                </c:pt>
                <c:pt idx="203">
                  <c:v>505.06900000000002</c:v>
                </c:pt>
                <c:pt idx="204">
                  <c:v>505.16800000000001</c:v>
                </c:pt>
                <c:pt idx="205">
                  <c:v>509.88900000000001</c:v>
                </c:pt>
                <c:pt idx="206">
                  <c:v>509.98399999999998</c:v>
                </c:pt>
                <c:pt idx="207">
                  <c:v>514.71699999999998</c:v>
                </c:pt>
                <c:pt idx="208">
                  <c:v>519.42200000000003</c:v>
                </c:pt>
                <c:pt idx="209">
                  <c:v>519.54700000000003</c:v>
                </c:pt>
                <c:pt idx="210">
                  <c:v>524.22400000000005</c:v>
                </c:pt>
                <c:pt idx="211">
                  <c:v>524.35500000000002</c:v>
                </c:pt>
                <c:pt idx="212">
                  <c:v>529.05999999999995</c:v>
                </c:pt>
                <c:pt idx="213">
                  <c:v>533.26499999999999</c:v>
                </c:pt>
                <c:pt idx="214">
                  <c:v>533.39599999999996</c:v>
                </c:pt>
                <c:pt idx="215">
                  <c:v>538.12300000000005</c:v>
                </c:pt>
                <c:pt idx="216">
                  <c:v>542.87099999999998</c:v>
                </c:pt>
                <c:pt idx="217">
                  <c:v>543.01400000000001</c:v>
                </c:pt>
                <c:pt idx="218">
                  <c:v>547.827</c:v>
                </c:pt>
                <c:pt idx="219">
                  <c:v>547.96299999999997</c:v>
                </c:pt>
                <c:pt idx="220">
                  <c:v>552.71900000000005</c:v>
                </c:pt>
                <c:pt idx="221">
                  <c:v>557.46900000000005</c:v>
                </c:pt>
                <c:pt idx="222">
                  <c:v>557.57500000000005</c:v>
                </c:pt>
                <c:pt idx="223">
                  <c:v>562.4</c:v>
                </c:pt>
                <c:pt idx="224">
                  <c:v>562.50599999999997</c:v>
                </c:pt>
                <c:pt idx="225">
                  <c:v>567.30399999999997</c:v>
                </c:pt>
                <c:pt idx="226">
                  <c:v>567.39200000000005</c:v>
                </c:pt>
                <c:pt idx="227">
                  <c:v>572.14</c:v>
                </c:pt>
                <c:pt idx="228">
                  <c:v>572.23199999999997</c:v>
                </c:pt>
                <c:pt idx="229">
                  <c:v>577.07299999999998</c:v>
                </c:pt>
                <c:pt idx="230">
                  <c:v>577.149</c:v>
                </c:pt>
                <c:pt idx="231">
                  <c:v>581.96100000000001</c:v>
                </c:pt>
                <c:pt idx="232">
                  <c:v>582.03499999999997</c:v>
                </c:pt>
                <c:pt idx="233">
                  <c:v>586.827</c:v>
                </c:pt>
                <c:pt idx="234">
                  <c:v>586.89700000000005</c:v>
                </c:pt>
                <c:pt idx="235">
                  <c:v>586.95899999999995</c:v>
                </c:pt>
                <c:pt idx="236">
                  <c:v>591.72400000000005</c:v>
                </c:pt>
                <c:pt idx="237">
                  <c:v>591.79200000000003</c:v>
                </c:pt>
                <c:pt idx="238">
                  <c:v>596.61199999999997</c:v>
                </c:pt>
                <c:pt idx="239">
                  <c:v>596.67899999999997</c:v>
                </c:pt>
                <c:pt idx="240">
                  <c:v>601.54300000000001</c:v>
                </c:pt>
                <c:pt idx="241">
                  <c:v>601.60199999999998</c:v>
                </c:pt>
                <c:pt idx="242">
                  <c:v>606.41999999999996</c:v>
                </c:pt>
                <c:pt idx="243">
                  <c:v>611.18399999999997</c:v>
                </c:pt>
                <c:pt idx="244">
                  <c:v>611.24099999999999</c:v>
                </c:pt>
                <c:pt idx="245">
                  <c:v>616.01300000000003</c:v>
                </c:pt>
                <c:pt idx="246">
                  <c:v>620.755</c:v>
                </c:pt>
                <c:pt idx="247">
                  <c:v>625.08600000000001</c:v>
                </c:pt>
                <c:pt idx="248">
                  <c:v>625.11</c:v>
                </c:pt>
                <c:pt idx="249">
                  <c:v>629.96</c:v>
                </c:pt>
                <c:pt idx="250">
                  <c:v>629.97799999999995</c:v>
                </c:pt>
                <c:pt idx="251">
                  <c:v>634.72199999999998</c:v>
                </c:pt>
                <c:pt idx="252">
                  <c:v>637.31899999999996</c:v>
                </c:pt>
                <c:pt idx="253">
                  <c:v>638.65800000000002</c:v>
                </c:pt>
                <c:pt idx="254">
                  <c:v>640.745</c:v>
                </c:pt>
                <c:pt idx="255">
                  <c:v>643.52800000000002</c:v>
                </c:pt>
                <c:pt idx="256">
                  <c:v>646.76</c:v>
                </c:pt>
                <c:pt idx="257">
                  <c:v>650.44200000000001</c:v>
                </c:pt>
                <c:pt idx="258">
                  <c:v>651.30999999999995</c:v>
                </c:pt>
                <c:pt idx="259">
                  <c:v>655.91300000000001</c:v>
                </c:pt>
                <c:pt idx="260">
                  <c:v>666.00599999999997</c:v>
                </c:pt>
                <c:pt idx="261">
                  <c:v>679.26900000000001</c:v>
                </c:pt>
                <c:pt idx="262">
                  <c:v>686.54100000000005</c:v>
                </c:pt>
                <c:pt idx="263">
                  <c:v>722.75099999999998</c:v>
                </c:pt>
                <c:pt idx="264">
                  <c:v>723.26</c:v>
                </c:pt>
                <c:pt idx="265">
                  <c:v>723.52599999999995</c:v>
                </c:pt>
                <c:pt idx="266">
                  <c:v>726.24099999999999</c:v>
                </c:pt>
                <c:pt idx="267">
                  <c:v>726.25099999999998</c:v>
                </c:pt>
                <c:pt idx="268">
                  <c:v>726.64599999999996</c:v>
                </c:pt>
                <c:pt idx="269">
                  <c:v>730.95500000000004</c:v>
                </c:pt>
                <c:pt idx="270">
                  <c:v>730.97799999999995</c:v>
                </c:pt>
                <c:pt idx="271">
                  <c:v>735.72699999999998</c:v>
                </c:pt>
                <c:pt idx="272">
                  <c:v>740.41099999999994</c:v>
                </c:pt>
                <c:pt idx="273">
                  <c:v>745.18899999999996</c:v>
                </c:pt>
                <c:pt idx="274">
                  <c:v>745.21199999999999</c:v>
                </c:pt>
                <c:pt idx="275">
                  <c:v>749.928</c:v>
                </c:pt>
                <c:pt idx="276">
                  <c:v>749.94799999999998</c:v>
                </c:pt>
                <c:pt idx="277">
                  <c:v>759.13699999999994</c:v>
                </c:pt>
                <c:pt idx="278">
                  <c:v>759.14499999999998</c:v>
                </c:pt>
                <c:pt idx="279">
                  <c:v>761.63599999999997</c:v>
                </c:pt>
                <c:pt idx="280">
                  <c:v>762.22400000000005</c:v>
                </c:pt>
                <c:pt idx="281">
                  <c:v>762.46</c:v>
                </c:pt>
                <c:pt idx="282">
                  <c:v>763.36300000000006</c:v>
                </c:pt>
                <c:pt idx="283">
                  <c:v>765.05799999999999</c:v>
                </c:pt>
                <c:pt idx="284">
                  <c:v>765.56899999999996</c:v>
                </c:pt>
                <c:pt idx="285">
                  <c:v>769.44500000000005</c:v>
                </c:pt>
                <c:pt idx="286">
                  <c:v>770.23800000000006</c:v>
                </c:pt>
                <c:pt idx="287">
                  <c:v>772.49300000000005</c:v>
                </c:pt>
                <c:pt idx="288">
                  <c:v>773.14499999999998</c:v>
                </c:pt>
                <c:pt idx="289">
                  <c:v>802.67899999999997</c:v>
                </c:pt>
                <c:pt idx="290">
                  <c:v>803.34100000000001</c:v>
                </c:pt>
                <c:pt idx="291">
                  <c:v>815.17</c:v>
                </c:pt>
                <c:pt idx="292">
                  <c:v>833.60699999999997</c:v>
                </c:pt>
                <c:pt idx="293">
                  <c:v>833.91399999999999</c:v>
                </c:pt>
                <c:pt idx="294">
                  <c:v>838.86599999999999</c:v>
                </c:pt>
                <c:pt idx="295">
                  <c:v>840.61300000000006</c:v>
                </c:pt>
                <c:pt idx="296">
                  <c:v>841.06200000000001</c:v>
                </c:pt>
                <c:pt idx="297">
                  <c:v>841.09</c:v>
                </c:pt>
                <c:pt idx="298">
                  <c:v>841.16899999999998</c:v>
                </c:pt>
                <c:pt idx="299">
                  <c:v>842.15499999999997</c:v>
                </c:pt>
                <c:pt idx="300">
                  <c:v>842.15800000000002</c:v>
                </c:pt>
                <c:pt idx="301">
                  <c:v>847.08399999999995</c:v>
                </c:pt>
                <c:pt idx="302">
                  <c:v>852.01599999999996</c:v>
                </c:pt>
                <c:pt idx="303">
                  <c:v>856.93700000000001</c:v>
                </c:pt>
                <c:pt idx="304">
                  <c:v>857.01300000000003</c:v>
                </c:pt>
                <c:pt idx="305">
                  <c:v>861.49900000000002</c:v>
                </c:pt>
                <c:pt idx="306">
                  <c:v>861.51400000000001</c:v>
                </c:pt>
                <c:pt idx="307">
                  <c:v>861.529</c:v>
                </c:pt>
                <c:pt idx="308">
                  <c:v>861.55200000000002</c:v>
                </c:pt>
                <c:pt idx="309">
                  <c:v>866.44399999999996</c:v>
                </c:pt>
                <c:pt idx="310">
                  <c:v>871.31899999999996</c:v>
                </c:pt>
                <c:pt idx="311">
                  <c:v>871.33199999999999</c:v>
                </c:pt>
                <c:pt idx="312">
                  <c:v>876.18200000000002</c:v>
                </c:pt>
                <c:pt idx="313">
                  <c:v>881.08</c:v>
                </c:pt>
                <c:pt idx="314">
                  <c:v>881.08600000000001</c:v>
                </c:pt>
                <c:pt idx="315">
                  <c:v>886.03800000000001</c:v>
                </c:pt>
                <c:pt idx="316">
                  <c:v>886.04200000000003</c:v>
                </c:pt>
                <c:pt idx="317">
                  <c:v>890.94600000000003</c:v>
                </c:pt>
                <c:pt idx="318">
                  <c:v>890.94899999999996</c:v>
                </c:pt>
                <c:pt idx="319">
                  <c:v>895.83399999999995</c:v>
                </c:pt>
                <c:pt idx="320">
                  <c:v>895.83900000000006</c:v>
                </c:pt>
                <c:pt idx="321">
                  <c:v>900.721</c:v>
                </c:pt>
                <c:pt idx="322">
                  <c:v>900.73</c:v>
                </c:pt>
                <c:pt idx="323">
                  <c:v>900.73900000000003</c:v>
                </c:pt>
                <c:pt idx="324">
                  <c:v>905.66200000000003</c:v>
                </c:pt>
                <c:pt idx="325">
                  <c:v>905.67399999999998</c:v>
                </c:pt>
                <c:pt idx="326">
                  <c:v>910.62400000000002</c:v>
                </c:pt>
                <c:pt idx="327">
                  <c:v>910.63699999999994</c:v>
                </c:pt>
                <c:pt idx="328">
                  <c:v>915.13599999999997</c:v>
                </c:pt>
                <c:pt idx="329">
                  <c:v>915.15300000000002</c:v>
                </c:pt>
                <c:pt idx="330">
                  <c:v>920.05799999999999</c:v>
                </c:pt>
                <c:pt idx="331">
                  <c:v>920.08100000000002</c:v>
                </c:pt>
                <c:pt idx="332">
                  <c:v>925.01499999999999</c:v>
                </c:pt>
                <c:pt idx="333">
                  <c:v>925.04600000000005</c:v>
                </c:pt>
                <c:pt idx="334">
                  <c:v>930.00900000000001</c:v>
                </c:pt>
                <c:pt idx="335">
                  <c:v>930.04600000000005</c:v>
                </c:pt>
                <c:pt idx="336">
                  <c:v>934.94100000000003</c:v>
                </c:pt>
                <c:pt idx="337">
                  <c:v>934.99400000000003</c:v>
                </c:pt>
                <c:pt idx="338">
                  <c:v>939.88099999999997</c:v>
                </c:pt>
                <c:pt idx="339">
                  <c:v>939.94799999999998</c:v>
                </c:pt>
                <c:pt idx="340">
                  <c:v>943.26700000000005</c:v>
                </c:pt>
                <c:pt idx="341">
                  <c:v>944.79</c:v>
                </c:pt>
                <c:pt idx="342">
                  <c:v>944.86400000000003</c:v>
                </c:pt>
                <c:pt idx="343">
                  <c:v>949.63099999999997</c:v>
                </c:pt>
                <c:pt idx="344">
                  <c:v>949.68299999999999</c:v>
                </c:pt>
                <c:pt idx="345">
                  <c:v>954.48199999999997</c:v>
                </c:pt>
                <c:pt idx="346">
                  <c:v>954.52499999999998</c:v>
                </c:pt>
                <c:pt idx="347">
                  <c:v>959.28700000000003</c:v>
                </c:pt>
                <c:pt idx="348">
                  <c:v>959.31700000000001</c:v>
                </c:pt>
                <c:pt idx="349">
                  <c:v>964.17600000000004</c:v>
                </c:pt>
                <c:pt idx="350">
                  <c:v>964.19799999999998</c:v>
                </c:pt>
                <c:pt idx="351">
                  <c:v>969.03499999999997</c:v>
                </c:pt>
                <c:pt idx="352">
                  <c:v>969.053</c:v>
                </c:pt>
                <c:pt idx="353">
                  <c:v>969.07299999999998</c:v>
                </c:pt>
                <c:pt idx="354">
                  <c:v>973.86800000000005</c:v>
                </c:pt>
                <c:pt idx="355">
                  <c:v>978.68299999999999</c:v>
                </c:pt>
                <c:pt idx="356">
                  <c:v>978.69600000000003</c:v>
                </c:pt>
                <c:pt idx="357">
                  <c:v>983.548</c:v>
                </c:pt>
                <c:pt idx="358">
                  <c:v>983.55600000000004</c:v>
                </c:pt>
                <c:pt idx="359">
                  <c:v>987.92</c:v>
                </c:pt>
                <c:pt idx="360">
                  <c:v>987.92700000000002</c:v>
                </c:pt>
                <c:pt idx="361">
                  <c:v>992.65599999999995</c:v>
                </c:pt>
                <c:pt idx="362">
                  <c:v>997.44899999999996</c:v>
                </c:pt>
                <c:pt idx="363">
                  <c:v>997.45100000000002</c:v>
                </c:pt>
                <c:pt idx="364">
                  <c:v>998.72199999999998</c:v>
                </c:pt>
                <c:pt idx="365">
                  <c:v>1000.748</c:v>
                </c:pt>
                <c:pt idx="366">
                  <c:v>1001.921</c:v>
                </c:pt>
                <c:pt idx="367">
                  <c:v>1001.962</c:v>
                </c:pt>
                <c:pt idx="368">
                  <c:v>1003.372</c:v>
                </c:pt>
                <c:pt idx="369">
                  <c:v>1003.38</c:v>
                </c:pt>
                <c:pt idx="370">
                  <c:v>1004.69</c:v>
                </c:pt>
                <c:pt idx="371">
                  <c:v>1004.7</c:v>
                </c:pt>
                <c:pt idx="372">
                  <c:v>1004.913</c:v>
                </c:pt>
                <c:pt idx="373">
                  <c:v>1087.7349999999999</c:v>
                </c:pt>
                <c:pt idx="374">
                  <c:v>1088.681</c:v>
                </c:pt>
                <c:pt idx="375">
                  <c:v>1091.4369999999999</c:v>
                </c:pt>
                <c:pt idx="376">
                  <c:v>1098.067</c:v>
                </c:pt>
                <c:pt idx="377">
                  <c:v>1132.2819999999999</c:v>
                </c:pt>
                <c:pt idx="378">
                  <c:v>1134.0719999999999</c:v>
                </c:pt>
                <c:pt idx="379">
                  <c:v>1134.3779999999999</c:v>
                </c:pt>
                <c:pt idx="380">
                  <c:v>1136.3789999999999</c:v>
                </c:pt>
                <c:pt idx="381">
                  <c:v>1136.7529999999999</c:v>
                </c:pt>
                <c:pt idx="382">
                  <c:v>1137.5899999999999</c:v>
                </c:pt>
                <c:pt idx="383">
                  <c:v>1138.087</c:v>
                </c:pt>
                <c:pt idx="384">
                  <c:v>1138.7170000000001</c:v>
                </c:pt>
                <c:pt idx="385">
                  <c:v>1141.1500000000001</c:v>
                </c:pt>
                <c:pt idx="386">
                  <c:v>1142.0239999999999</c:v>
                </c:pt>
                <c:pt idx="387">
                  <c:v>1145.5070000000001</c:v>
                </c:pt>
                <c:pt idx="388">
                  <c:v>1149.067</c:v>
                </c:pt>
                <c:pt idx="389">
                  <c:v>1149.9880000000001</c:v>
                </c:pt>
                <c:pt idx="390">
                  <c:v>1154.5150000000001</c:v>
                </c:pt>
                <c:pt idx="391">
                  <c:v>1157.559</c:v>
                </c:pt>
                <c:pt idx="392">
                  <c:v>1159.152</c:v>
                </c:pt>
                <c:pt idx="393">
                  <c:v>1159.2840000000001</c:v>
                </c:pt>
                <c:pt idx="394">
                  <c:v>1159.808</c:v>
                </c:pt>
                <c:pt idx="395">
                  <c:v>1159.81</c:v>
                </c:pt>
                <c:pt idx="396">
                  <c:v>1164.827</c:v>
                </c:pt>
                <c:pt idx="397">
                  <c:v>1164.854</c:v>
                </c:pt>
                <c:pt idx="398">
                  <c:v>1169.866</c:v>
                </c:pt>
                <c:pt idx="399">
                  <c:v>1169.9179999999999</c:v>
                </c:pt>
                <c:pt idx="400">
                  <c:v>1173.635</c:v>
                </c:pt>
                <c:pt idx="401">
                  <c:v>1174.8109999999999</c:v>
                </c:pt>
                <c:pt idx="402">
                  <c:v>1174.8800000000001</c:v>
                </c:pt>
                <c:pt idx="403">
                  <c:v>1179.325</c:v>
                </c:pt>
                <c:pt idx="404">
                  <c:v>1179.386</c:v>
                </c:pt>
                <c:pt idx="405">
                  <c:v>1184.374</c:v>
                </c:pt>
                <c:pt idx="406">
                  <c:v>1189.461</c:v>
                </c:pt>
                <c:pt idx="407">
                  <c:v>1189.499</c:v>
                </c:pt>
                <c:pt idx="408">
                  <c:v>1194.6099999999999</c:v>
                </c:pt>
                <c:pt idx="409">
                  <c:v>1194.6379999999999</c:v>
                </c:pt>
                <c:pt idx="410">
                  <c:v>1199.7819999999999</c:v>
                </c:pt>
                <c:pt idx="411">
                  <c:v>1199.796</c:v>
                </c:pt>
                <c:pt idx="412">
                  <c:v>1204.4860000000001</c:v>
                </c:pt>
                <c:pt idx="413">
                  <c:v>1204.4870000000001</c:v>
                </c:pt>
                <c:pt idx="414">
                  <c:v>1204.4880000000001</c:v>
                </c:pt>
                <c:pt idx="415">
                  <c:v>1204.8109999999999</c:v>
                </c:pt>
                <c:pt idx="416">
                  <c:v>1205.2670000000001</c:v>
                </c:pt>
                <c:pt idx="417">
                  <c:v>1207.4010000000001</c:v>
                </c:pt>
                <c:pt idx="418">
                  <c:v>1210.143</c:v>
                </c:pt>
                <c:pt idx="419">
                  <c:v>1210.2539999999999</c:v>
                </c:pt>
                <c:pt idx="420">
                  <c:v>1212.232</c:v>
                </c:pt>
                <c:pt idx="421">
                  <c:v>1212.3810000000001</c:v>
                </c:pt>
                <c:pt idx="422">
                  <c:v>1213.943</c:v>
                </c:pt>
                <c:pt idx="423">
                  <c:v>1214.1020000000001</c:v>
                </c:pt>
                <c:pt idx="424">
                  <c:v>1214.1610000000001</c:v>
                </c:pt>
                <c:pt idx="425">
                  <c:v>1215.6099999999999</c:v>
                </c:pt>
                <c:pt idx="426">
                  <c:v>1443.2070000000001</c:v>
                </c:pt>
                <c:pt idx="427">
                  <c:v>1444.5229999999999</c:v>
                </c:pt>
                <c:pt idx="428">
                  <c:v>1444.751</c:v>
                </c:pt>
                <c:pt idx="429">
                  <c:v>1446.8040000000001</c:v>
                </c:pt>
                <c:pt idx="430">
                  <c:v>1454.9590000000001</c:v>
                </c:pt>
                <c:pt idx="431">
                  <c:v>1456.1120000000001</c:v>
                </c:pt>
                <c:pt idx="432">
                  <c:v>1465.992</c:v>
                </c:pt>
                <c:pt idx="433">
                  <c:v>1470.99</c:v>
                </c:pt>
                <c:pt idx="434">
                  <c:v>1473.4960000000001</c:v>
                </c:pt>
                <c:pt idx="435">
                  <c:v>1477.145</c:v>
                </c:pt>
                <c:pt idx="436">
                  <c:v>1480.7239999999999</c:v>
                </c:pt>
                <c:pt idx="437">
                  <c:v>1483.6079999999999</c:v>
                </c:pt>
                <c:pt idx="438">
                  <c:v>1488.377</c:v>
                </c:pt>
                <c:pt idx="439">
                  <c:v>1488.4069999999999</c:v>
                </c:pt>
                <c:pt idx="440">
                  <c:v>1493.182</c:v>
                </c:pt>
                <c:pt idx="441">
                  <c:v>1493.222</c:v>
                </c:pt>
                <c:pt idx="442">
                  <c:v>1498.0329999999999</c:v>
                </c:pt>
                <c:pt idx="443">
                  <c:v>1502.835</c:v>
                </c:pt>
                <c:pt idx="444">
                  <c:v>1502.9159999999999</c:v>
                </c:pt>
                <c:pt idx="445">
                  <c:v>1507.6559999999999</c:v>
                </c:pt>
                <c:pt idx="446">
                  <c:v>1511.8920000000001</c:v>
                </c:pt>
                <c:pt idx="447">
                  <c:v>1511.9849999999999</c:v>
                </c:pt>
                <c:pt idx="448">
                  <c:v>1512.057</c:v>
                </c:pt>
                <c:pt idx="449">
                  <c:v>1516.72</c:v>
                </c:pt>
                <c:pt idx="450">
                  <c:v>1516.8030000000001</c:v>
                </c:pt>
                <c:pt idx="451">
                  <c:v>1521.4590000000001</c:v>
                </c:pt>
                <c:pt idx="452">
                  <c:v>1521.502</c:v>
                </c:pt>
                <c:pt idx="453">
                  <c:v>1526.096</c:v>
                </c:pt>
                <c:pt idx="454">
                  <c:v>1530.6030000000001</c:v>
                </c:pt>
                <c:pt idx="455">
                  <c:v>1535.1610000000001</c:v>
                </c:pt>
                <c:pt idx="456">
                  <c:v>1544.3610000000001</c:v>
                </c:pt>
                <c:pt idx="457">
                  <c:v>1548.9269999999999</c:v>
                </c:pt>
                <c:pt idx="458">
                  <c:v>1553.623</c:v>
                </c:pt>
                <c:pt idx="459">
                  <c:v>1557.847</c:v>
                </c:pt>
                <c:pt idx="460">
                  <c:v>1562.4770000000001</c:v>
                </c:pt>
                <c:pt idx="461">
                  <c:v>1562.8409999999999</c:v>
                </c:pt>
                <c:pt idx="462">
                  <c:v>1567.53</c:v>
                </c:pt>
                <c:pt idx="463">
                  <c:v>1569.9490000000001</c:v>
                </c:pt>
                <c:pt idx="464">
                  <c:v>1572.22</c:v>
                </c:pt>
                <c:pt idx="465">
                  <c:v>1576.79</c:v>
                </c:pt>
                <c:pt idx="466">
                  <c:v>1581.4169999999999</c:v>
                </c:pt>
                <c:pt idx="467">
                  <c:v>1586.028</c:v>
                </c:pt>
                <c:pt idx="468">
                  <c:v>1590.558</c:v>
                </c:pt>
                <c:pt idx="469">
                  <c:v>1590.568</c:v>
                </c:pt>
                <c:pt idx="470">
                  <c:v>1595.1279999999999</c:v>
                </c:pt>
                <c:pt idx="471">
                  <c:v>1595.136</c:v>
                </c:pt>
                <c:pt idx="472">
                  <c:v>1595.145</c:v>
                </c:pt>
                <c:pt idx="473">
                  <c:v>1599.394</c:v>
                </c:pt>
                <c:pt idx="474">
                  <c:v>1604.0350000000001</c:v>
                </c:pt>
                <c:pt idx="475">
                  <c:v>1604.0509999999999</c:v>
                </c:pt>
                <c:pt idx="476">
                  <c:v>1608.5930000000001</c:v>
                </c:pt>
                <c:pt idx="477">
                  <c:v>1608.6130000000001</c:v>
                </c:pt>
                <c:pt idx="478">
                  <c:v>1608.635</c:v>
                </c:pt>
                <c:pt idx="479">
                  <c:v>1613.2270000000001</c:v>
                </c:pt>
                <c:pt idx="480">
                  <c:v>1617.8320000000001</c:v>
                </c:pt>
                <c:pt idx="481">
                  <c:v>1617.876</c:v>
                </c:pt>
                <c:pt idx="482">
                  <c:v>1622.4970000000001</c:v>
                </c:pt>
                <c:pt idx="483">
                  <c:v>1622.548</c:v>
                </c:pt>
                <c:pt idx="484">
                  <c:v>1626.713</c:v>
                </c:pt>
                <c:pt idx="485">
                  <c:v>1631.3879999999999</c:v>
                </c:pt>
                <c:pt idx="486">
                  <c:v>1631.4480000000001</c:v>
                </c:pt>
                <c:pt idx="487">
                  <c:v>1636.18</c:v>
                </c:pt>
                <c:pt idx="488">
                  <c:v>1640.8019999999999</c:v>
                </c:pt>
                <c:pt idx="489">
                  <c:v>1645.43</c:v>
                </c:pt>
                <c:pt idx="490">
                  <c:v>1645.4749999999999</c:v>
                </c:pt>
                <c:pt idx="491">
                  <c:v>1649.7370000000001</c:v>
                </c:pt>
                <c:pt idx="492">
                  <c:v>1649.7750000000001</c:v>
                </c:pt>
                <c:pt idx="493">
                  <c:v>1654.5540000000001</c:v>
                </c:pt>
                <c:pt idx="494">
                  <c:v>1654.585</c:v>
                </c:pt>
                <c:pt idx="495">
                  <c:v>1663.9829999999999</c:v>
                </c:pt>
                <c:pt idx="496">
                  <c:v>1665.5409999999999</c:v>
                </c:pt>
                <c:pt idx="497">
                  <c:v>1666.5309999999999</c:v>
                </c:pt>
                <c:pt idx="498">
                  <c:v>1669.432</c:v>
                </c:pt>
                <c:pt idx="499">
                  <c:v>1676.6569999999999</c:v>
                </c:pt>
                <c:pt idx="500">
                  <c:v>1743.0640000000001</c:v>
                </c:pt>
                <c:pt idx="501">
                  <c:v>1743.8240000000001</c:v>
                </c:pt>
                <c:pt idx="502">
                  <c:v>1746.212</c:v>
                </c:pt>
                <c:pt idx="503">
                  <c:v>1755.7650000000001</c:v>
                </c:pt>
                <c:pt idx="504">
                  <c:v>1758.6379999999999</c:v>
                </c:pt>
                <c:pt idx="505">
                  <c:v>1760.127</c:v>
                </c:pt>
                <c:pt idx="506">
                  <c:v>1843.7750000000001</c:v>
                </c:pt>
                <c:pt idx="507">
                  <c:v>1848.0519999999999</c:v>
                </c:pt>
                <c:pt idx="508">
                  <c:v>1848.7170000000001</c:v>
                </c:pt>
                <c:pt idx="509">
                  <c:v>1852.731</c:v>
                </c:pt>
                <c:pt idx="510">
                  <c:v>1853.7249999999999</c:v>
                </c:pt>
                <c:pt idx="511">
                  <c:v>1855.1659999999999</c:v>
                </c:pt>
                <c:pt idx="512">
                  <c:v>1856.723</c:v>
                </c:pt>
                <c:pt idx="513">
                  <c:v>1861.326</c:v>
                </c:pt>
                <c:pt idx="514">
                  <c:v>1861.3440000000001</c:v>
                </c:pt>
                <c:pt idx="515">
                  <c:v>1870.1479999999999</c:v>
                </c:pt>
                <c:pt idx="516">
                  <c:v>1874.6990000000001</c:v>
                </c:pt>
                <c:pt idx="517">
                  <c:v>1874.7190000000001</c:v>
                </c:pt>
                <c:pt idx="518">
                  <c:v>1878.4349999999999</c:v>
                </c:pt>
                <c:pt idx="519">
                  <c:v>1879.914</c:v>
                </c:pt>
                <c:pt idx="520">
                  <c:v>1884.183</c:v>
                </c:pt>
                <c:pt idx="521">
                  <c:v>1888.31</c:v>
                </c:pt>
                <c:pt idx="522">
                  <c:v>1888.683</c:v>
                </c:pt>
                <c:pt idx="523">
                  <c:v>1889.12</c:v>
                </c:pt>
                <c:pt idx="524">
                  <c:v>1889.57</c:v>
                </c:pt>
                <c:pt idx="525">
                  <c:v>1889.944</c:v>
                </c:pt>
                <c:pt idx="526">
                  <c:v>1890.2919999999999</c:v>
                </c:pt>
                <c:pt idx="527">
                  <c:v>1902.778</c:v>
                </c:pt>
                <c:pt idx="528">
                  <c:v>1902.934</c:v>
                </c:pt>
                <c:pt idx="529">
                  <c:v>1903.124</c:v>
                </c:pt>
                <c:pt idx="530">
                  <c:v>1903.393</c:v>
                </c:pt>
                <c:pt idx="531">
                  <c:v>1903.7070000000001</c:v>
                </c:pt>
                <c:pt idx="532">
                  <c:v>1904.029</c:v>
                </c:pt>
                <c:pt idx="533">
                  <c:v>1909.4649999999999</c:v>
                </c:pt>
                <c:pt idx="534">
                  <c:v>1909.8219999999999</c:v>
                </c:pt>
                <c:pt idx="535">
                  <c:v>1919.2819999999999</c:v>
                </c:pt>
                <c:pt idx="536">
                  <c:v>1959.3219999999999</c:v>
                </c:pt>
                <c:pt idx="537">
                  <c:v>1960.039</c:v>
                </c:pt>
                <c:pt idx="538">
                  <c:v>1995.9079999999999</c:v>
                </c:pt>
                <c:pt idx="539">
                  <c:v>2000.576</c:v>
                </c:pt>
                <c:pt idx="540">
                  <c:v>2002.3130000000001</c:v>
                </c:pt>
                <c:pt idx="541">
                  <c:v>2008.1690000000001</c:v>
                </c:pt>
                <c:pt idx="542">
                  <c:v>2011.7349999999999</c:v>
                </c:pt>
                <c:pt idx="543">
                  <c:v>2015.711</c:v>
                </c:pt>
                <c:pt idx="544">
                  <c:v>2019.875</c:v>
                </c:pt>
                <c:pt idx="545">
                  <c:v>2019.912</c:v>
                </c:pt>
                <c:pt idx="546">
                  <c:v>2024.3589999999999</c:v>
                </c:pt>
                <c:pt idx="547">
                  <c:v>2029.1890000000001</c:v>
                </c:pt>
                <c:pt idx="548">
                  <c:v>2029.3040000000001</c:v>
                </c:pt>
                <c:pt idx="549">
                  <c:v>2030.9960000000001</c:v>
                </c:pt>
                <c:pt idx="550">
                  <c:v>2033.59</c:v>
                </c:pt>
                <c:pt idx="551">
                  <c:v>2033.7</c:v>
                </c:pt>
                <c:pt idx="552">
                  <c:v>2038.356</c:v>
                </c:pt>
                <c:pt idx="553">
                  <c:v>2043.002</c:v>
                </c:pt>
                <c:pt idx="554">
                  <c:v>2045.615</c:v>
                </c:pt>
                <c:pt idx="555">
                  <c:v>2045.9590000000001</c:v>
                </c:pt>
                <c:pt idx="556">
                  <c:v>2046.2829999999999</c:v>
                </c:pt>
                <c:pt idx="557">
                  <c:v>2047.692</c:v>
                </c:pt>
                <c:pt idx="558">
                  <c:v>2048.5169999999998</c:v>
                </c:pt>
                <c:pt idx="559">
                  <c:v>2049.4810000000002</c:v>
                </c:pt>
                <c:pt idx="560">
                  <c:v>2050.8649999999998</c:v>
                </c:pt>
                <c:pt idx="561">
                  <c:v>2052.913</c:v>
                </c:pt>
                <c:pt idx="562">
                  <c:v>2055.3960000000002</c:v>
                </c:pt>
                <c:pt idx="563">
                  <c:v>2066.5680000000002</c:v>
                </c:pt>
                <c:pt idx="564">
                  <c:v>2081.1869999999999</c:v>
                </c:pt>
                <c:pt idx="565">
                  <c:v>2091.0120000000002</c:v>
                </c:pt>
                <c:pt idx="566">
                  <c:v>2109.6039999999998</c:v>
                </c:pt>
                <c:pt idx="567">
                  <c:v>2110.2190000000001</c:v>
                </c:pt>
                <c:pt idx="568">
                  <c:v>2110.223</c:v>
                </c:pt>
                <c:pt idx="569">
                  <c:v>2114.4679999999998</c:v>
                </c:pt>
                <c:pt idx="570">
                  <c:v>2119.0790000000002</c:v>
                </c:pt>
                <c:pt idx="571">
                  <c:v>2119.1170000000002</c:v>
                </c:pt>
                <c:pt idx="572">
                  <c:v>2123.7330000000002</c:v>
                </c:pt>
                <c:pt idx="573">
                  <c:v>2124.6930000000002</c:v>
                </c:pt>
                <c:pt idx="574">
                  <c:v>2127.9650000000001</c:v>
                </c:pt>
                <c:pt idx="575">
                  <c:v>2128</c:v>
                </c:pt>
                <c:pt idx="576">
                  <c:v>2132.701</c:v>
                </c:pt>
                <c:pt idx="577">
                  <c:v>2132.7179999999998</c:v>
                </c:pt>
                <c:pt idx="578">
                  <c:v>2136.1660000000002</c:v>
                </c:pt>
                <c:pt idx="579">
                  <c:v>2141.5509999999999</c:v>
                </c:pt>
                <c:pt idx="580">
                  <c:v>2160.3789999999999</c:v>
                </c:pt>
                <c:pt idx="581">
                  <c:v>2170.4250000000002</c:v>
                </c:pt>
                <c:pt idx="582">
                  <c:v>2175.9780000000001</c:v>
                </c:pt>
                <c:pt idx="583">
                  <c:v>2184.9059999999999</c:v>
                </c:pt>
                <c:pt idx="584">
                  <c:v>2186.8879999999999</c:v>
                </c:pt>
                <c:pt idx="585">
                  <c:v>2187.433</c:v>
                </c:pt>
                <c:pt idx="586">
                  <c:v>2187.8270000000002</c:v>
                </c:pt>
                <c:pt idx="587">
                  <c:v>2188.5340000000001</c:v>
                </c:pt>
                <c:pt idx="588">
                  <c:v>2189.4989999999998</c:v>
                </c:pt>
                <c:pt idx="589">
                  <c:v>2189.5059999999999</c:v>
                </c:pt>
                <c:pt idx="590">
                  <c:v>2194</c:v>
                </c:pt>
                <c:pt idx="591">
                  <c:v>2198.4879999999998</c:v>
                </c:pt>
                <c:pt idx="592">
                  <c:v>2198.549</c:v>
                </c:pt>
                <c:pt idx="593">
                  <c:v>2202.692</c:v>
                </c:pt>
                <c:pt idx="594">
                  <c:v>2206.788</c:v>
                </c:pt>
                <c:pt idx="595">
                  <c:v>2206.8690000000001</c:v>
                </c:pt>
                <c:pt idx="596">
                  <c:v>2211.3969999999999</c:v>
                </c:pt>
                <c:pt idx="597">
                  <c:v>2216.0369999999998</c:v>
                </c:pt>
                <c:pt idx="598">
                  <c:v>2216.13</c:v>
                </c:pt>
                <c:pt idx="599">
                  <c:v>2220.2779999999998</c:v>
                </c:pt>
                <c:pt idx="600">
                  <c:v>2220.3670000000002</c:v>
                </c:pt>
                <c:pt idx="601">
                  <c:v>2224.9369999999999</c:v>
                </c:pt>
                <c:pt idx="602">
                  <c:v>2227.027</c:v>
                </c:pt>
                <c:pt idx="603">
                  <c:v>2229.1149999999998</c:v>
                </c:pt>
                <c:pt idx="604">
                  <c:v>2229.1970000000001</c:v>
                </c:pt>
                <c:pt idx="605">
                  <c:v>2233.7399999999998</c:v>
                </c:pt>
                <c:pt idx="606">
                  <c:v>2233.8389999999999</c:v>
                </c:pt>
                <c:pt idx="607">
                  <c:v>2237.9899999999998</c:v>
                </c:pt>
                <c:pt idx="608">
                  <c:v>2242.5509999999999</c:v>
                </c:pt>
                <c:pt idx="609">
                  <c:v>2246.665</c:v>
                </c:pt>
                <c:pt idx="610">
                  <c:v>2246.7759999999998</c:v>
                </c:pt>
                <c:pt idx="611">
                  <c:v>2251.3429999999998</c:v>
                </c:pt>
                <c:pt idx="612">
                  <c:v>2255.5500000000002</c:v>
                </c:pt>
                <c:pt idx="613">
                  <c:v>2255.63</c:v>
                </c:pt>
                <c:pt idx="614">
                  <c:v>2261.0990000000002</c:v>
                </c:pt>
                <c:pt idx="615">
                  <c:v>2261.152</c:v>
                </c:pt>
                <c:pt idx="616">
                  <c:v>2265.7849999999999</c:v>
                </c:pt>
                <c:pt idx="617">
                  <c:v>2265.8180000000002</c:v>
                </c:pt>
                <c:pt idx="618">
                  <c:v>2269.9740000000002</c:v>
                </c:pt>
                <c:pt idx="619">
                  <c:v>2269.9879999999998</c:v>
                </c:pt>
                <c:pt idx="620">
                  <c:v>2273.4380000000001</c:v>
                </c:pt>
                <c:pt idx="621">
                  <c:v>2281.1869999999999</c:v>
                </c:pt>
                <c:pt idx="622">
                  <c:v>2288.14</c:v>
                </c:pt>
                <c:pt idx="623">
                  <c:v>2300.1439999999998</c:v>
                </c:pt>
                <c:pt idx="624">
                  <c:v>2308.7260000000001</c:v>
                </c:pt>
                <c:pt idx="625">
                  <c:v>2320.8560000000002</c:v>
                </c:pt>
                <c:pt idx="626">
                  <c:v>2328.36</c:v>
                </c:pt>
                <c:pt idx="627">
                  <c:v>2332.1959999999999</c:v>
                </c:pt>
                <c:pt idx="628">
                  <c:v>2339.4540000000002</c:v>
                </c:pt>
                <c:pt idx="629">
                  <c:v>2346.8649999999998</c:v>
                </c:pt>
                <c:pt idx="630">
                  <c:v>2353.6559999999999</c:v>
                </c:pt>
                <c:pt idx="631">
                  <c:v>2356.0709999999999</c:v>
                </c:pt>
                <c:pt idx="632">
                  <c:v>2358.2600000000002</c:v>
                </c:pt>
                <c:pt idx="633">
                  <c:v>2376.41</c:v>
                </c:pt>
                <c:pt idx="634">
                  <c:v>2386.54</c:v>
                </c:pt>
                <c:pt idx="635">
                  <c:v>2397.6889999999999</c:v>
                </c:pt>
                <c:pt idx="636">
                  <c:v>2399.366</c:v>
                </c:pt>
                <c:pt idx="637">
                  <c:v>2400.1</c:v>
                </c:pt>
                <c:pt idx="638">
                  <c:v>2406.0349999999999</c:v>
                </c:pt>
                <c:pt idx="639">
                  <c:v>2408.2190000000001</c:v>
                </c:pt>
                <c:pt idx="640">
                  <c:v>2414.998</c:v>
                </c:pt>
                <c:pt idx="641">
                  <c:v>2422.3510000000001</c:v>
                </c:pt>
                <c:pt idx="642">
                  <c:v>2426.9059999999999</c:v>
                </c:pt>
                <c:pt idx="643">
                  <c:v>2427.3510000000001</c:v>
                </c:pt>
                <c:pt idx="644">
                  <c:v>2427.7159999999999</c:v>
                </c:pt>
                <c:pt idx="645">
                  <c:v>2429.5859999999998</c:v>
                </c:pt>
                <c:pt idx="646">
                  <c:v>2434.078</c:v>
                </c:pt>
                <c:pt idx="647">
                  <c:v>2434.1</c:v>
                </c:pt>
                <c:pt idx="648">
                  <c:v>2438.2150000000001</c:v>
                </c:pt>
                <c:pt idx="649">
                  <c:v>2438.2510000000002</c:v>
                </c:pt>
                <c:pt idx="650">
                  <c:v>2442.7539999999999</c:v>
                </c:pt>
                <c:pt idx="651">
                  <c:v>2447.2959999999998</c:v>
                </c:pt>
                <c:pt idx="652">
                  <c:v>2447.3470000000002</c:v>
                </c:pt>
                <c:pt idx="653">
                  <c:v>2451.402</c:v>
                </c:pt>
                <c:pt idx="654">
                  <c:v>2451.4589999999998</c:v>
                </c:pt>
                <c:pt idx="655">
                  <c:v>2456.0079999999998</c:v>
                </c:pt>
                <c:pt idx="656">
                  <c:v>2456.0729999999999</c:v>
                </c:pt>
                <c:pt idx="657">
                  <c:v>2460.1570000000002</c:v>
                </c:pt>
                <c:pt idx="658">
                  <c:v>2460.2249999999999</c:v>
                </c:pt>
                <c:pt idx="659">
                  <c:v>2464.6610000000001</c:v>
                </c:pt>
                <c:pt idx="660">
                  <c:v>2464.7379999999998</c:v>
                </c:pt>
                <c:pt idx="661">
                  <c:v>2468.8040000000001</c:v>
                </c:pt>
                <c:pt idx="662">
                  <c:v>2468.8919999999998</c:v>
                </c:pt>
                <c:pt idx="663">
                  <c:v>2473.413</c:v>
                </c:pt>
                <c:pt idx="664">
                  <c:v>2477.473</c:v>
                </c:pt>
                <c:pt idx="665">
                  <c:v>2477.5880000000002</c:v>
                </c:pt>
                <c:pt idx="666">
                  <c:v>2482.0709999999999</c:v>
                </c:pt>
                <c:pt idx="667">
                  <c:v>2482.2080000000001</c:v>
                </c:pt>
                <c:pt idx="668">
                  <c:v>2486.6990000000001</c:v>
                </c:pt>
                <c:pt idx="669">
                  <c:v>2490.83</c:v>
                </c:pt>
                <c:pt idx="670">
                  <c:v>2495.3119999999999</c:v>
                </c:pt>
                <c:pt idx="671">
                  <c:v>2495.4609999999998</c:v>
                </c:pt>
                <c:pt idx="672">
                  <c:v>2499.5129999999999</c:v>
                </c:pt>
                <c:pt idx="673">
                  <c:v>2499.6559999999999</c:v>
                </c:pt>
                <c:pt idx="674">
                  <c:v>2504.1709999999998</c:v>
                </c:pt>
                <c:pt idx="675">
                  <c:v>2508.3519999999999</c:v>
                </c:pt>
                <c:pt idx="676">
                  <c:v>2508.4720000000002</c:v>
                </c:pt>
                <c:pt idx="677">
                  <c:v>2513.0729999999999</c:v>
                </c:pt>
                <c:pt idx="678">
                  <c:v>2513.1579999999999</c:v>
                </c:pt>
                <c:pt idx="679">
                  <c:v>2517.2719999999999</c:v>
                </c:pt>
                <c:pt idx="680">
                  <c:v>2517.348</c:v>
                </c:pt>
                <c:pt idx="681">
                  <c:v>2521.857</c:v>
                </c:pt>
                <c:pt idx="682">
                  <c:v>2526.4929999999999</c:v>
                </c:pt>
                <c:pt idx="683">
                  <c:v>2526.5239999999999</c:v>
                </c:pt>
                <c:pt idx="684">
                  <c:v>2530.8029999999999</c:v>
                </c:pt>
                <c:pt idx="685">
                  <c:v>2530.808</c:v>
                </c:pt>
                <c:pt idx="686">
                  <c:v>2531.9490000000001</c:v>
                </c:pt>
                <c:pt idx="687">
                  <c:v>2545.9209999999998</c:v>
                </c:pt>
                <c:pt idx="688">
                  <c:v>2565.172</c:v>
                </c:pt>
                <c:pt idx="689">
                  <c:v>2570.4960000000001</c:v>
                </c:pt>
                <c:pt idx="690">
                  <c:v>2571.5970000000002</c:v>
                </c:pt>
                <c:pt idx="691">
                  <c:v>2572.6729999999998</c:v>
                </c:pt>
                <c:pt idx="692">
                  <c:v>2576.2739999999999</c:v>
                </c:pt>
                <c:pt idx="693">
                  <c:v>2581.3220000000001</c:v>
                </c:pt>
                <c:pt idx="694">
                  <c:v>2583.127</c:v>
                </c:pt>
                <c:pt idx="695">
                  <c:v>2584.5230000000001</c:v>
                </c:pt>
                <c:pt idx="696">
                  <c:v>2585.6909999999998</c:v>
                </c:pt>
                <c:pt idx="697">
                  <c:v>2586.5390000000002</c:v>
                </c:pt>
                <c:pt idx="698">
                  <c:v>2590.5039999999999</c:v>
                </c:pt>
                <c:pt idx="699">
                  <c:v>2591.2020000000002</c:v>
                </c:pt>
                <c:pt idx="700">
                  <c:v>2591.8580000000002</c:v>
                </c:pt>
                <c:pt idx="701">
                  <c:v>2592.1970000000001</c:v>
                </c:pt>
                <c:pt idx="702">
                  <c:v>2594.5</c:v>
                </c:pt>
                <c:pt idx="703">
                  <c:v>2608.3470000000002</c:v>
                </c:pt>
                <c:pt idx="704">
                  <c:v>2609.0839999999998</c:v>
                </c:pt>
                <c:pt idx="705">
                  <c:v>2609.6239999999998</c:v>
                </c:pt>
                <c:pt idx="706">
                  <c:v>2611.2420000000002</c:v>
                </c:pt>
                <c:pt idx="707">
                  <c:v>2611.4279999999999</c:v>
                </c:pt>
                <c:pt idx="708">
                  <c:v>2612.4569999999999</c:v>
                </c:pt>
              </c:numCache>
            </c:numRef>
          </c:xVal>
          <c:yVal>
            <c:numRef>
              <c:f>'North &amp; South Transects'!$O$5:$O$713</c:f>
              <c:numCache>
                <c:formatCode>General</c:formatCode>
                <c:ptCount val="709"/>
                <c:pt idx="0">
                  <c:v>0.48299999999999998</c:v>
                </c:pt>
                <c:pt idx="1">
                  <c:v>0.48899999999999999</c:v>
                </c:pt>
                <c:pt idx="2">
                  <c:v>0.48799999999999999</c:v>
                </c:pt>
                <c:pt idx="3">
                  <c:v>0.47799999999999998</c:v>
                </c:pt>
                <c:pt idx="4">
                  <c:v>0.47899999999999998</c:v>
                </c:pt>
                <c:pt idx="5">
                  <c:v>0.46500000000000002</c:v>
                </c:pt>
                <c:pt idx="6">
                  <c:v>0.46500000000000002</c:v>
                </c:pt>
                <c:pt idx="7">
                  <c:v>0.48599999999999999</c:v>
                </c:pt>
                <c:pt idx="8">
                  <c:v>0.48599999999999999</c:v>
                </c:pt>
                <c:pt idx="9">
                  <c:v>0.47299999999999998</c:v>
                </c:pt>
                <c:pt idx="10">
                  <c:v>0.47299999999999998</c:v>
                </c:pt>
                <c:pt idx="11">
                  <c:v>0.42699999999999999</c:v>
                </c:pt>
                <c:pt idx="12">
                  <c:v>0.42699999999999999</c:v>
                </c:pt>
                <c:pt idx="13">
                  <c:v>0.45300000000000001</c:v>
                </c:pt>
                <c:pt idx="14">
                  <c:v>0.45300000000000001</c:v>
                </c:pt>
                <c:pt idx="15">
                  <c:v>0.47099999999999997</c:v>
                </c:pt>
                <c:pt idx="16">
                  <c:v>0.47199999999999998</c:v>
                </c:pt>
                <c:pt idx="17">
                  <c:v>0.47099999999999997</c:v>
                </c:pt>
                <c:pt idx="18">
                  <c:v>0.45900000000000002</c:v>
                </c:pt>
                <c:pt idx="19">
                  <c:v>0.47799999999999998</c:v>
                </c:pt>
                <c:pt idx="20">
                  <c:v>0.47799999999999998</c:v>
                </c:pt>
                <c:pt idx="21">
                  <c:v>0.46800000000000003</c:v>
                </c:pt>
                <c:pt idx="22">
                  <c:v>0.58799999999999997</c:v>
                </c:pt>
                <c:pt idx="23">
                  <c:v>0.58699999999999997</c:v>
                </c:pt>
                <c:pt idx="24">
                  <c:v>0.50700000000000001</c:v>
                </c:pt>
                <c:pt idx="25">
                  <c:v>0.50700000000000001</c:v>
                </c:pt>
                <c:pt idx="26">
                  <c:v>0.50700000000000001</c:v>
                </c:pt>
                <c:pt idx="27">
                  <c:v>0.51</c:v>
                </c:pt>
                <c:pt idx="28">
                  <c:v>0.50900000000000001</c:v>
                </c:pt>
                <c:pt idx="29">
                  <c:v>0.45100000000000001</c:v>
                </c:pt>
                <c:pt idx="30">
                  <c:v>0.45200000000000001</c:v>
                </c:pt>
                <c:pt idx="31">
                  <c:v>0.39</c:v>
                </c:pt>
                <c:pt idx="32">
                  <c:v>0.39</c:v>
                </c:pt>
                <c:pt idx="33">
                  <c:v>0.45</c:v>
                </c:pt>
                <c:pt idx="34">
                  <c:v>0.45100000000000001</c:v>
                </c:pt>
                <c:pt idx="35">
                  <c:v>0.45200000000000001</c:v>
                </c:pt>
                <c:pt idx="36">
                  <c:v>0.47</c:v>
                </c:pt>
                <c:pt idx="37">
                  <c:v>0.46899999999999997</c:v>
                </c:pt>
                <c:pt idx="38">
                  <c:v>0.46899999999999997</c:v>
                </c:pt>
                <c:pt idx="39">
                  <c:v>0.45800000000000002</c:v>
                </c:pt>
                <c:pt idx="40">
                  <c:v>0.42299999999999999</c:v>
                </c:pt>
                <c:pt idx="41">
                  <c:v>0.42199999999999999</c:v>
                </c:pt>
                <c:pt idx="42">
                  <c:v>0.38200000000000001</c:v>
                </c:pt>
                <c:pt idx="43">
                  <c:v>0.38300000000000001</c:v>
                </c:pt>
                <c:pt idx="44">
                  <c:v>0.44500000000000001</c:v>
                </c:pt>
                <c:pt idx="45">
                  <c:v>0.44500000000000001</c:v>
                </c:pt>
                <c:pt idx="46">
                  <c:v>0.46</c:v>
                </c:pt>
                <c:pt idx="47">
                  <c:v>0.46100000000000002</c:v>
                </c:pt>
                <c:pt idx="48">
                  <c:v>0.33200000000000002</c:v>
                </c:pt>
                <c:pt idx="49">
                  <c:v>0.41799999999999998</c:v>
                </c:pt>
                <c:pt idx="50">
                  <c:v>0.41899999999999998</c:v>
                </c:pt>
                <c:pt idx="51">
                  <c:v>0.41699999999999998</c:v>
                </c:pt>
                <c:pt idx="52">
                  <c:v>0.315</c:v>
                </c:pt>
                <c:pt idx="53">
                  <c:v>0.40899999999999997</c:v>
                </c:pt>
                <c:pt idx="54">
                  <c:v>0.40799999999999997</c:v>
                </c:pt>
                <c:pt idx="55">
                  <c:v>0.48599999999999999</c:v>
                </c:pt>
                <c:pt idx="56">
                  <c:v>0.48599999999999999</c:v>
                </c:pt>
                <c:pt idx="57">
                  <c:v>0.505</c:v>
                </c:pt>
                <c:pt idx="58">
                  <c:v>0.504</c:v>
                </c:pt>
                <c:pt idx="59">
                  <c:v>0.442</c:v>
                </c:pt>
                <c:pt idx="60">
                  <c:v>0.442</c:v>
                </c:pt>
                <c:pt idx="61">
                  <c:v>0.42599999999999999</c:v>
                </c:pt>
                <c:pt idx="62">
                  <c:v>0.42499999999999999</c:v>
                </c:pt>
                <c:pt idx="63">
                  <c:v>0.39700000000000002</c:v>
                </c:pt>
                <c:pt idx="64">
                  <c:v>0.39700000000000002</c:v>
                </c:pt>
                <c:pt idx="65">
                  <c:v>0.38400000000000001</c:v>
                </c:pt>
                <c:pt idx="66">
                  <c:v>0.38400000000000001</c:v>
                </c:pt>
                <c:pt idx="67">
                  <c:v>0.40899999999999997</c:v>
                </c:pt>
                <c:pt idx="68">
                  <c:v>0.40899999999999997</c:v>
                </c:pt>
                <c:pt idx="69">
                  <c:v>0.40899999999999997</c:v>
                </c:pt>
                <c:pt idx="70">
                  <c:v>0.39100000000000001</c:v>
                </c:pt>
                <c:pt idx="71">
                  <c:v>0.39100000000000001</c:v>
                </c:pt>
                <c:pt idx="72">
                  <c:v>0.36199999999999999</c:v>
                </c:pt>
                <c:pt idx="73">
                  <c:v>0.36199999999999999</c:v>
                </c:pt>
                <c:pt idx="74">
                  <c:v>0.38500000000000001</c:v>
                </c:pt>
                <c:pt idx="75">
                  <c:v>0.38500000000000001</c:v>
                </c:pt>
                <c:pt idx="76">
                  <c:v>0.41099999999999998</c:v>
                </c:pt>
                <c:pt idx="77">
                  <c:v>0.41099999999999998</c:v>
                </c:pt>
                <c:pt idx="78">
                  <c:v>0.433</c:v>
                </c:pt>
                <c:pt idx="79">
                  <c:v>0.433</c:v>
                </c:pt>
                <c:pt idx="80">
                  <c:v>0.46</c:v>
                </c:pt>
                <c:pt idx="81">
                  <c:v>0.46</c:v>
                </c:pt>
                <c:pt idx="82">
                  <c:v>0.39600000000000002</c:v>
                </c:pt>
                <c:pt idx="83">
                  <c:v>0.39600000000000002</c:v>
                </c:pt>
                <c:pt idx="84">
                  <c:v>0.39500000000000002</c:v>
                </c:pt>
                <c:pt idx="85">
                  <c:v>0.39500000000000002</c:v>
                </c:pt>
                <c:pt idx="86">
                  <c:v>0.40200000000000002</c:v>
                </c:pt>
                <c:pt idx="87">
                  <c:v>0.39700000000000002</c:v>
                </c:pt>
                <c:pt idx="88">
                  <c:v>0.39700000000000002</c:v>
                </c:pt>
                <c:pt idx="89">
                  <c:v>0.35199999999999998</c:v>
                </c:pt>
                <c:pt idx="90">
                  <c:v>0.42499999999999999</c:v>
                </c:pt>
                <c:pt idx="91">
                  <c:v>0.42499999999999999</c:v>
                </c:pt>
                <c:pt idx="92">
                  <c:v>0.36699999999999999</c:v>
                </c:pt>
                <c:pt idx="93">
                  <c:v>0.36799999999999999</c:v>
                </c:pt>
                <c:pt idx="94">
                  <c:v>0.36699999999999999</c:v>
                </c:pt>
                <c:pt idx="95">
                  <c:v>0.40899999999999997</c:v>
                </c:pt>
                <c:pt idx="96">
                  <c:v>0.40899999999999997</c:v>
                </c:pt>
                <c:pt idx="97">
                  <c:v>0.42799999999999999</c:v>
                </c:pt>
                <c:pt idx="98">
                  <c:v>0.42799999999999999</c:v>
                </c:pt>
                <c:pt idx="99">
                  <c:v>0.41099999999999998</c:v>
                </c:pt>
                <c:pt idx="100">
                  <c:v>0.41099999999999998</c:v>
                </c:pt>
                <c:pt idx="101">
                  <c:v>0.39400000000000002</c:v>
                </c:pt>
                <c:pt idx="102">
                  <c:v>0.39400000000000002</c:v>
                </c:pt>
                <c:pt idx="103">
                  <c:v>0.39600000000000002</c:v>
                </c:pt>
                <c:pt idx="104">
                  <c:v>0.39700000000000002</c:v>
                </c:pt>
                <c:pt idx="105">
                  <c:v>0.41</c:v>
                </c:pt>
                <c:pt idx="106">
                  <c:v>0.35799999999999998</c:v>
                </c:pt>
                <c:pt idx="107">
                  <c:v>0.35799999999999998</c:v>
                </c:pt>
                <c:pt idx="108">
                  <c:v>0.433</c:v>
                </c:pt>
                <c:pt idx="109">
                  <c:v>0.433</c:v>
                </c:pt>
                <c:pt idx="110">
                  <c:v>0.48299999999999998</c:v>
                </c:pt>
                <c:pt idx="111">
                  <c:v>0.433</c:v>
                </c:pt>
                <c:pt idx="112">
                  <c:v>0.43099999999999999</c:v>
                </c:pt>
                <c:pt idx="113">
                  <c:v>0.432</c:v>
                </c:pt>
                <c:pt idx="114">
                  <c:v>0.503</c:v>
                </c:pt>
                <c:pt idx="115">
                  <c:v>0.503</c:v>
                </c:pt>
                <c:pt idx="116">
                  <c:v>0.441</c:v>
                </c:pt>
                <c:pt idx="117">
                  <c:v>0.443</c:v>
                </c:pt>
                <c:pt idx="118">
                  <c:v>0.439</c:v>
                </c:pt>
                <c:pt idx="119">
                  <c:v>0.42199999999999999</c:v>
                </c:pt>
                <c:pt idx="120">
                  <c:v>0.42199999999999999</c:v>
                </c:pt>
                <c:pt idx="121">
                  <c:v>0.32200000000000001</c:v>
                </c:pt>
                <c:pt idx="122">
                  <c:v>0.40400000000000003</c:v>
                </c:pt>
                <c:pt idx="123">
                  <c:v>0.40799999999999997</c:v>
                </c:pt>
                <c:pt idx="124">
                  <c:v>0.40799999999999997</c:v>
                </c:pt>
                <c:pt idx="125">
                  <c:v>0.41599999999999998</c:v>
                </c:pt>
                <c:pt idx="126">
                  <c:v>0.40200000000000002</c:v>
                </c:pt>
                <c:pt idx="127">
                  <c:v>0.39900000000000002</c:v>
                </c:pt>
                <c:pt idx="128">
                  <c:v>0.39700000000000002</c:v>
                </c:pt>
                <c:pt idx="129">
                  <c:v>0.4</c:v>
                </c:pt>
                <c:pt idx="130">
                  <c:v>0.438</c:v>
                </c:pt>
                <c:pt idx="131">
                  <c:v>0.41699999999999998</c:v>
                </c:pt>
                <c:pt idx="132">
                  <c:v>0.441</c:v>
                </c:pt>
                <c:pt idx="133">
                  <c:v>0.437</c:v>
                </c:pt>
                <c:pt idx="134">
                  <c:v>0.48499999999999999</c:v>
                </c:pt>
                <c:pt idx="135">
                  <c:v>0.47799999999999998</c:v>
                </c:pt>
                <c:pt idx="136">
                  <c:v>0.48499999999999999</c:v>
                </c:pt>
                <c:pt idx="137">
                  <c:v>0.45100000000000001</c:v>
                </c:pt>
                <c:pt idx="138">
                  <c:v>0.42199999999999999</c:v>
                </c:pt>
                <c:pt idx="139">
                  <c:v>0.42799999999999999</c:v>
                </c:pt>
                <c:pt idx="140">
                  <c:v>0.435</c:v>
                </c:pt>
                <c:pt idx="141">
                  <c:v>0.44600000000000001</c:v>
                </c:pt>
                <c:pt idx="142">
                  <c:v>0.46</c:v>
                </c:pt>
                <c:pt idx="143">
                  <c:v>0.48799999999999999</c:v>
                </c:pt>
                <c:pt idx="144">
                  <c:v>0.46100000000000002</c:v>
                </c:pt>
                <c:pt idx="145">
                  <c:v>0.44</c:v>
                </c:pt>
                <c:pt idx="146">
                  <c:v>0.372</c:v>
                </c:pt>
                <c:pt idx="147">
                  <c:v>0.372</c:v>
                </c:pt>
                <c:pt idx="148">
                  <c:v>0.45500000000000002</c:v>
                </c:pt>
                <c:pt idx="149">
                  <c:v>0.45600000000000002</c:v>
                </c:pt>
                <c:pt idx="150">
                  <c:v>0.41799999999999998</c:v>
                </c:pt>
                <c:pt idx="151">
                  <c:v>0.41899999999999998</c:v>
                </c:pt>
                <c:pt idx="152">
                  <c:v>0.41799999999999998</c:v>
                </c:pt>
                <c:pt idx="153">
                  <c:v>0.40100000000000002</c:v>
                </c:pt>
                <c:pt idx="154">
                  <c:v>0.39300000000000002</c:v>
                </c:pt>
                <c:pt idx="155">
                  <c:v>0.40899999999999997</c:v>
                </c:pt>
                <c:pt idx="156">
                  <c:v>0.40899999999999997</c:v>
                </c:pt>
                <c:pt idx="157">
                  <c:v>0.44</c:v>
                </c:pt>
                <c:pt idx="158">
                  <c:v>0.44</c:v>
                </c:pt>
                <c:pt idx="159">
                  <c:v>0.42399999999999999</c:v>
                </c:pt>
                <c:pt idx="160">
                  <c:v>0.42299999999999999</c:v>
                </c:pt>
                <c:pt idx="161">
                  <c:v>0.48499999999999999</c:v>
                </c:pt>
                <c:pt idx="162">
                  <c:v>0.48599999999999999</c:v>
                </c:pt>
                <c:pt idx="163">
                  <c:v>0.48599999999999999</c:v>
                </c:pt>
                <c:pt idx="164">
                  <c:v>0.46200000000000002</c:v>
                </c:pt>
                <c:pt idx="165">
                  <c:v>0.46200000000000002</c:v>
                </c:pt>
                <c:pt idx="166">
                  <c:v>0.42799999999999999</c:v>
                </c:pt>
                <c:pt idx="167">
                  <c:v>0.42799999999999999</c:v>
                </c:pt>
                <c:pt idx="168">
                  <c:v>0.441</c:v>
                </c:pt>
                <c:pt idx="169">
                  <c:v>0.441</c:v>
                </c:pt>
                <c:pt idx="170">
                  <c:v>0.441</c:v>
                </c:pt>
                <c:pt idx="171">
                  <c:v>0.48399999999999999</c:v>
                </c:pt>
                <c:pt idx="172">
                  <c:v>0.48399999999999999</c:v>
                </c:pt>
                <c:pt idx="173">
                  <c:v>0.41399999999999998</c:v>
                </c:pt>
                <c:pt idx="174">
                  <c:v>0.46600000000000003</c:v>
                </c:pt>
                <c:pt idx="175">
                  <c:v>0.46600000000000003</c:v>
                </c:pt>
                <c:pt idx="176">
                  <c:v>0.42</c:v>
                </c:pt>
                <c:pt idx="177">
                  <c:v>0.41899999999999998</c:v>
                </c:pt>
                <c:pt idx="178">
                  <c:v>0.49299999999999999</c:v>
                </c:pt>
                <c:pt idx="179">
                  <c:v>0.47899999999999998</c:v>
                </c:pt>
                <c:pt idx="180">
                  <c:v>0.48</c:v>
                </c:pt>
                <c:pt idx="181">
                  <c:v>0.44900000000000001</c:v>
                </c:pt>
                <c:pt idx="182">
                  <c:v>0.44800000000000001</c:v>
                </c:pt>
                <c:pt idx="183">
                  <c:v>0.44900000000000001</c:v>
                </c:pt>
                <c:pt idx="184">
                  <c:v>0.41699999999999998</c:v>
                </c:pt>
                <c:pt idx="185">
                  <c:v>0.41699999999999998</c:v>
                </c:pt>
                <c:pt idx="186">
                  <c:v>0.41599999999999998</c:v>
                </c:pt>
                <c:pt idx="187">
                  <c:v>0.46</c:v>
                </c:pt>
                <c:pt idx="188">
                  <c:v>0.45900000000000002</c:v>
                </c:pt>
                <c:pt idx="189">
                  <c:v>0.434</c:v>
                </c:pt>
                <c:pt idx="190">
                  <c:v>0.436</c:v>
                </c:pt>
                <c:pt idx="191">
                  <c:v>0.434</c:v>
                </c:pt>
                <c:pt idx="192">
                  <c:v>0.40899999999999997</c:v>
                </c:pt>
                <c:pt idx="193">
                  <c:v>0.40899999999999997</c:v>
                </c:pt>
                <c:pt idx="194">
                  <c:v>0.41</c:v>
                </c:pt>
                <c:pt idx="195">
                  <c:v>0.42199999999999999</c:v>
                </c:pt>
                <c:pt idx="196">
                  <c:v>0.42199999999999999</c:v>
                </c:pt>
                <c:pt idx="197">
                  <c:v>0.41299999999999998</c:v>
                </c:pt>
                <c:pt idx="198">
                  <c:v>0.39300000000000002</c:v>
                </c:pt>
                <c:pt idx="199">
                  <c:v>0.39400000000000002</c:v>
                </c:pt>
                <c:pt idx="200">
                  <c:v>0.41099999999999998</c:v>
                </c:pt>
                <c:pt idx="201">
                  <c:v>0.41</c:v>
                </c:pt>
                <c:pt idx="202">
                  <c:v>0.40899999999999997</c:v>
                </c:pt>
                <c:pt idx="203">
                  <c:v>0.48599999999999999</c:v>
                </c:pt>
                <c:pt idx="204">
                  <c:v>0.48699999999999999</c:v>
                </c:pt>
                <c:pt idx="205">
                  <c:v>0.50800000000000001</c:v>
                </c:pt>
                <c:pt idx="206">
                  <c:v>0.50600000000000001</c:v>
                </c:pt>
                <c:pt idx="207">
                  <c:v>0.46100000000000002</c:v>
                </c:pt>
                <c:pt idx="208">
                  <c:v>0.41399999999999998</c:v>
                </c:pt>
                <c:pt idx="209">
                  <c:v>0.41499999999999998</c:v>
                </c:pt>
                <c:pt idx="210">
                  <c:v>0.379</c:v>
                </c:pt>
                <c:pt idx="211">
                  <c:v>0.38</c:v>
                </c:pt>
                <c:pt idx="212">
                  <c:v>0.42899999999999999</c:v>
                </c:pt>
                <c:pt idx="213">
                  <c:v>0.432</c:v>
                </c:pt>
                <c:pt idx="214">
                  <c:v>0.433</c:v>
                </c:pt>
                <c:pt idx="215">
                  <c:v>0.48499999999999999</c:v>
                </c:pt>
                <c:pt idx="216">
                  <c:v>0.45800000000000002</c:v>
                </c:pt>
                <c:pt idx="217">
                  <c:v>0.45600000000000002</c:v>
                </c:pt>
                <c:pt idx="218">
                  <c:v>0.47899999999999998</c:v>
                </c:pt>
                <c:pt idx="219">
                  <c:v>0.47899999999999998</c:v>
                </c:pt>
                <c:pt idx="220">
                  <c:v>0.51900000000000002</c:v>
                </c:pt>
                <c:pt idx="221">
                  <c:v>0.436</c:v>
                </c:pt>
                <c:pt idx="222">
                  <c:v>0.436</c:v>
                </c:pt>
                <c:pt idx="223">
                  <c:v>0.46700000000000003</c:v>
                </c:pt>
                <c:pt idx="224">
                  <c:v>0.46500000000000002</c:v>
                </c:pt>
                <c:pt idx="225">
                  <c:v>0.46300000000000002</c:v>
                </c:pt>
                <c:pt idx="226">
                  <c:v>0.46500000000000002</c:v>
                </c:pt>
                <c:pt idx="227">
                  <c:v>0.41299999999999998</c:v>
                </c:pt>
                <c:pt idx="228">
                  <c:v>0.41399999999999998</c:v>
                </c:pt>
                <c:pt idx="229">
                  <c:v>0.46</c:v>
                </c:pt>
                <c:pt idx="230">
                  <c:v>0.46100000000000002</c:v>
                </c:pt>
                <c:pt idx="231">
                  <c:v>0.43099999999999999</c:v>
                </c:pt>
                <c:pt idx="232">
                  <c:v>0.42899999999999999</c:v>
                </c:pt>
                <c:pt idx="233">
                  <c:v>0.46500000000000002</c:v>
                </c:pt>
                <c:pt idx="234">
                  <c:v>0.46700000000000003</c:v>
                </c:pt>
                <c:pt idx="235">
                  <c:v>0.46600000000000003</c:v>
                </c:pt>
                <c:pt idx="236">
                  <c:v>0.46500000000000002</c:v>
                </c:pt>
                <c:pt idx="237">
                  <c:v>0.46500000000000002</c:v>
                </c:pt>
                <c:pt idx="238">
                  <c:v>0.432</c:v>
                </c:pt>
                <c:pt idx="239">
                  <c:v>0.432</c:v>
                </c:pt>
                <c:pt idx="240">
                  <c:v>0.42399999999999999</c:v>
                </c:pt>
                <c:pt idx="241">
                  <c:v>0.42499999999999999</c:v>
                </c:pt>
                <c:pt idx="242">
                  <c:v>0.46200000000000002</c:v>
                </c:pt>
                <c:pt idx="243">
                  <c:v>0.46100000000000002</c:v>
                </c:pt>
                <c:pt idx="244">
                  <c:v>0.46</c:v>
                </c:pt>
                <c:pt idx="245">
                  <c:v>0.40500000000000003</c:v>
                </c:pt>
                <c:pt idx="246">
                  <c:v>0.42699999999999999</c:v>
                </c:pt>
                <c:pt idx="247">
                  <c:v>0.47699999999999998</c:v>
                </c:pt>
                <c:pt idx="248">
                  <c:v>0.47699999999999998</c:v>
                </c:pt>
                <c:pt idx="249">
                  <c:v>0.44500000000000001</c:v>
                </c:pt>
                <c:pt idx="250">
                  <c:v>0.44600000000000001</c:v>
                </c:pt>
                <c:pt idx="251">
                  <c:v>0.40899999999999997</c:v>
                </c:pt>
                <c:pt idx="252">
                  <c:v>0.41199999999999998</c:v>
                </c:pt>
                <c:pt idx="253">
                  <c:v>0.40899999999999997</c:v>
                </c:pt>
                <c:pt idx="254">
                  <c:v>0.41099999999999998</c:v>
                </c:pt>
                <c:pt idx="255">
                  <c:v>0.41099999999999998</c:v>
                </c:pt>
                <c:pt idx="256">
                  <c:v>0.41699999999999998</c:v>
                </c:pt>
                <c:pt idx="257">
                  <c:v>0.42</c:v>
                </c:pt>
                <c:pt idx="258">
                  <c:v>0.41899999999999998</c:v>
                </c:pt>
                <c:pt idx="259">
                  <c:v>0.41899999999999998</c:v>
                </c:pt>
                <c:pt idx="260">
                  <c:v>0.39700000000000002</c:v>
                </c:pt>
                <c:pt idx="261">
                  <c:v>0.41499999999999998</c:v>
                </c:pt>
                <c:pt idx="262">
                  <c:v>0.40500000000000003</c:v>
                </c:pt>
                <c:pt idx="263">
                  <c:v>0.42099999999999999</c:v>
                </c:pt>
                <c:pt idx="264">
                  <c:v>0.41199999999999998</c:v>
                </c:pt>
                <c:pt idx="265">
                  <c:v>0.38800000000000001</c:v>
                </c:pt>
                <c:pt idx="266">
                  <c:v>0.35599999999999998</c:v>
                </c:pt>
                <c:pt idx="267">
                  <c:v>0.35599999999999998</c:v>
                </c:pt>
                <c:pt idx="268">
                  <c:v>0.36</c:v>
                </c:pt>
                <c:pt idx="269">
                  <c:v>0.40699999999999997</c:v>
                </c:pt>
                <c:pt idx="270">
                  <c:v>0.40699999999999997</c:v>
                </c:pt>
                <c:pt idx="271">
                  <c:v>0.436</c:v>
                </c:pt>
                <c:pt idx="272">
                  <c:v>0.39600000000000002</c:v>
                </c:pt>
                <c:pt idx="273">
                  <c:v>0.38700000000000001</c:v>
                </c:pt>
                <c:pt idx="274">
                  <c:v>0.38600000000000001</c:v>
                </c:pt>
                <c:pt idx="275">
                  <c:v>0.442</c:v>
                </c:pt>
                <c:pt idx="276">
                  <c:v>0.442</c:v>
                </c:pt>
                <c:pt idx="277">
                  <c:v>0.47499999999999998</c:v>
                </c:pt>
                <c:pt idx="278">
                  <c:v>0.47499999999999998</c:v>
                </c:pt>
                <c:pt idx="279">
                  <c:v>0.51</c:v>
                </c:pt>
                <c:pt idx="280">
                  <c:v>0.48</c:v>
                </c:pt>
                <c:pt idx="281">
                  <c:v>0.47899999999999998</c:v>
                </c:pt>
                <c:pt idx="282">
                  <c:v>0.46100000000000002</c:v>
                </c:pt>
                <c:pt idx="283">
                  <c:v>0.47099999999999997</c:v>
                </c:pt>
                <c:pt idx="284">
                  <c:v>0.46200000000000002</c:v>
                </c:pt>
                <c:pt idx="285">
                  <c:v>0.43</c:v>
                </c:pt>
                <c:pt idx="286">
                  <c:v>0.45600000000000002</c:v>
                </c:pt>
                <c:pt idx="287">
                  <c:v>0.44700000000000001</c:v>
                </c:pt>
                <c:pt idx="288">
                  <c:v>0.45600000000000002</c:v>
                </c:pt>
                <c:pt idx="289">
                  <c:v>0.45</c:v>
                </c:pt>
                <c:pt idx="290">
                  <c:v>0.44900000000000001</c:v>
                </c:pt>
                <c:pt idx="291">
                  <c:v>0.45500000000000002</c:v>
                </c:pt>
                <c:pt idx="292">
                  <c:v>0.45600000000000002</c:v>
                </c:pt>
                <c:pt idx="293">
                  <c:v>0.45600000000000002</c:v>
                </c:pt>
                <c:pt idx="294">
                  <c:v>0.45900000000000002</c:v>
                </c:pt>
                <c:pt idx="295">
                  <c:v>0.41799999999999998</c:v>
                </c:pt>
                <c:pt idx="296">
                  <c:v>0.42099999999999999</c:v>
                </c:pt>
                <c:pt idx="297">
                  <c:v>0.42199999999999999</c:v>
                </c:pt>
                <c:pt idx="298">
                  <c:v>0.41399999999999998</c:v>
                </c:pt>
                <c:pt idx="299">
                  <c:v>0.41799999999999998</c:v>
                </c:pt>
                <c:pt idx="300">
                  <c:v>0.41799999999999998</c:v>
                </c:pt>
                <c:pt idx="301">
                  <c:v>0.45900000000000002</c:v>
                </c:pt>
                <c:pt idx="302">
                  <c:v>0.45500000000000002</c:v>
                </c:pt>
                <c:pt idx="303">
                  <c:v>0.38700000000000001</c:v>
                </c:pt>
                <c:pt idx="304">
                  <c:v>0.38700000000000001</c:v>
                </c:pt>
                <c:pt idx="305">
                  <c:v>0.41199999999999998</c:v>
                </c:pt>
                <c:pt idx="306">
                  <c:v>0.41099999999999998</c:v>
                </c:pt>
                <c:pt idx="307">
                  <c:v>0.41099999999999998</c:v>
                </c:pt>
                <c:pt idx="308">
                  <c:v>0.41199999999999998</c:v>
                </c:pt>
                <c:pt idx="309">
                  <c:v>0.42799999999999999</c:v>
                </c:pt>
                <c:pt idx="310">
                  <c:v>0.36299999999999999</c:v>
                </c:pt>
                <c:pt idx="311">
                  <c:v>0.36299999999999999</c:v>
                </c:pt>
                <c:pt idx="312">
                  <c:v>0.432</c:v>
                </c:pt>
                <c:pt idx="313">
                  <c:v>0.439</c:v>
                </c:pt>
                <c:pt idx="314">
                  <c:v>0.439</c:v>
                </c:pt>
                <c:pt idx="315">
                  <c:v>0.437</c:v>
                </c:pt>
                <c:pt idx="316">
                  <c:v>0.437</c:v>
                </c:pt>
                <c:pt idx="317">
                  <c:v>0.40699999999999997</c:v>
                </c:pt>
                <c:pt idx="318">
                  <c:v>0.40699999999999997</c:v>
                </c:pt>
                <c:pt idx="319">
                  <c:v>0.436</c:v>
                </c:pt>
                <c:pt idx="320">
                  <c:v>0.435</c:v>
                </c:pt>
                <c:pt idx="321">
                  <c:v>0.47899999999999998</c:v>
                </c:pt>
                <c:pt idx="322">
                  <c:v>0.47899999999999998</c:v>
                </c:pt>
                <c:pt idx="323">
                  <c:v>0.47899999999999998</c:v>
                </c:pt>
                <c:pt idx="324">
                  <c:v>0.42699999999999999</c:v>
                </c:pt>
                <c:pt idx="325">
                  <c:v>0.42699999999999999</c:v>
                </c:pt>
                <c:pt idx="326">
                  <c:v>0.46500000000000002</c:v>
                </c:pt>
                <c:pt idx="327">
                  <c:v>0.46500000000000002</c:v>
                </c:pt>
                <c:pt idx="328">
                  <c:v>0.39400000000000002</c:v>
                </c:pt>
                <c:pt idx="329">
                  <c:v>0.39400000000000002</c:v>
                </c:pt>
                <c:pt idx="330">
                  <c:v>0.42799999999999999</c:v>
                </c:pt>
                <c:pt idx="331">
                  <c:v>0.42699999999999999</c:v>
                </c:pt>
                <c:pt idx="332">
                  <c:v>0.436</c:v>
                </c:pt>
                <c:pt idx="333">
                  <c:v>0.437</c:v>
                </c:pt>
                <c:pt idx="334">
                  <c:v>0.433</c:v>
                </c:pt>
                <c:pt idx="335">
                  <c:v>0.432</c:v>
                </c:pt>
                <c:pt idx="336">
                  <c:v>0.39800000000000002</c:v>
                </c:pt>
                <c:pt idx="337">
                  <c:v>0.39800000000000002</c:v>
                </c:pt>
                <c:pt idx="338">
                  <c:v>0.46400000000000002</c:v>
                </c:pt>
                <c:pt idx="339">
                  <c:v>0.46500000000000002</c:v>
                </c:pt>
                <c:pt idx="340">
                  <c:v>0.41599999999999998</c:v>
                </c:pt>
                <c:pt idx="341">
                  <c:v>0.39300000000000002</c:v>
                </c:pt>
                <c:pt idx="342">
                  <c:v>0.39300000000000002</c:v>
                </c:pt>
                <c:pt idx="343">
                  <c:v>0.39300000000000002</c:v>
                </c:pt>
                <c:pt idx="344">
                  <c:v>0.39300000000000002</c:v>
                </c:pt>
                <c:pt idx="345">
                  <c:v>0.432</c:v>
                </c:pt>
                <c:pt idx="346">
                  <c:v>0.432</c:v>
                </c:pt>
                <c:pt idx="347">
                  <c:v>0.51300000000000001</c:v>
                </c:pt>
                <c:pt idx="348">
                  <c:v>0.51200000000000001</c:v>
                </c:pt>
                <c:pt idx="349">
                  <c:v>0.442</c:v>
                </c:pt>
                <c:pt idx="350">
                  <c:v>0.442</c:v>
                </c:pt>
                <c:pt idx="351">
                  <c:v>0.47799999999999998</c:v>
                </c:pt>
                <c:pt idx="352">
                  <c:v>0.47699999999999998</c:v>
                </c:pt>
                <c:pt idx="353">
                  <c:v>0.47699999999999998</c:v>
                </c:pt>
                <c:pt idx="354">
                  <c:v>0.45</c:v>
                </c:pt>
                <c:pt idx="355">
                  <c:v>0.43099999999999999</c:v>
                </c:pt>
                <c:pt idx="356">
                  <c:v>0.43099999999999999</c:v>
                </c:pt>
                <c:pt idx="357">
                  <c:v>0.40799999999999997</c:v>
                </c:pt>
                <c:pt idx="358">
                  <c:v>0.40799999999999997</c:v>
                </c:pt>
                <c:pt idx="359">
                  <c:v>0.47099999999999997</c:v>
                </c:pt>
                <c:pt idx="360">
                  <c:v>0.47099999999999997</c:v>
                </c:pt>
                <c:pt idx="361">
                  <c:v>0.51800000000000002</c:v>
                </c:pt>
                <c:pt idx="362">
                  <c:v>0.45400000000000001</c:v>
                </c:pt>
                <c:pt idx="363">
                  <c:v>0.45400000000000001</c:v>
                </c:pt>
                <c:pt idx="364">
                  <c:v>0.46200000000000002</c:v>
                </c:pt>
                <c:pt idx="365">
                  <c:v>0.48399999999999999</c:v>
                </c:pt>
                <c:pt idx="366">
                  <c:v>0.41199999999999998</c:v>
                </c:pt>
                <c:pt idx="367">
                  <c:v>0.41199999999999998</c:v>
                </c:pt>
                <c:pt idx="368">
                  <c:v>0.41099999999999998</c:v>
                </c:pt>
                <c:pt idx="369">
                  <c:v>0.41099999999999998</c:v>
                </c:pt>
                <c:pt idx="370">
                  <c:v>0.41899999999999998</c:v>
                </c:pt>
                <c:pt idx="371">
                  <c:v>0.41899999999999998</c:v>
                </c:pt>
                <c:pt idx="372">
                  <c:v>0.41899999999999998</c:v>
                </c:pt>
                <c:pt idx="373">
                  <c:v>0.46100000000000002</c:v>
                </c:pt>
                <c:pt idx="374">
                  <c:v>0.45800000000000002</c:v>
                </c:pt>
                <c:pt idx="375">
                  <c:v>0.44600000000000001</c:v>
                </c:pt>
                <c:pt idx="376">
                  <c:v>0.48299999999999998</c:v>
                </c:pt>
                <c:pt idx="377">
                  <c:v>0.436</c:v>
                </c:pt>
                <c:pt idx="378">
                  <c:v>0.434</c:v>
                </c:pt>
                <c:pt idx="379">
                  <c:v>0.439</c:v>
                </c:pt>
                <c:pt idx="380">
                  <c:v>0.42499999999999999</c:v>
                </c:pt>
                <c:pt idx="381">
                  <c:v>0.41799999999999998</c:v>
                </c:pt>
                <c:pt idx="382">
                  <c:v>0.41599999999999998</c:v>
                </c:pt>
                <c:pt idx="383">
                  <c:v>0.41599999999999998</c:v>
                </c:pt>
                <c:pt idx="384">
                  <c:v>0.40799999999999997</c:v>
                </c:pt>
                <c:pt idx="385">
                  <c:v>0.38400000000000001</c:v>
                </c:pt>
                <c:pt idx="386">
                  <c:v>0.38600000000000001</c:v>
                </c:pt>
                <c:pt idx="387">
                  <c:v>0.38200000000000001</c:v>
                </c:pt>
                <c:pt idx="388">
                  <c:v>0.36599999999999999</c:v>
                </c:pt>
                <c:pt idx="389">
                  <c:v>0.375</c:v>
                </c:pt>
                <c:pt idx="390">
                  <c:v>0.39100000000000001</c:v>
                </c:pt>
                <c:pt idx="391">
                  <c:v>0.39100000000000001</c:v>
                </c:pt>
                <c:pt idx="392">
                  <c:v>0.43</c:v>
                </c:pt>
                <c:pt idx="393">
                  <c:v>0.432</c:v>
                </c:pt>
                <c:pt idx="394">
                  <c:v>0.435</c:v>
                </c:pt>
                <c:pt idx="395">
                  <c:v>0.435</c:v>
                </c:pt>
                <c:pt idx="396">
                  <c:v>0.41199999999999998</c:v>
                </c:pt>
                <c:pt idx="397">
                  <c:v>0.41199999999999998</c:v>
                </c:pt>
                <c:pt idx="398">
                  <c:v>0.441</c:v>
                </c:pt>
                <c:pt idx="399">
                  <c:v>0.441</c:v>
                </c:pt>
                <c:pt idx="400">
                  <c:v>0.40899999999999997</c:v>
                </c:pt>
                <c:pt idx="401">
                  <c:v>0.39800000000000002</c:v>
                </c:pt>
                <c:pt idx="402">
                  <c:v>0.39800000000000002</c:v>
                </c:pt>
                <c:pt idx="403">
                  <c:v>0.40799999999999997</c:v>
                </c:pt>
                <c:pt idx="404">
                  <c:v>0.40799999999999997</c:v>
                </c:pt>
                <c:pt idx="405">
                  <c:v>0.374</c:v>
                </c:pt>
                <c:pt idx="406">
                  <c:v>0.36099999999999999</c:v>
                </c:pt>
                <c:pt idx="407">
                  <c:v>0.36099999999999999</c:v>
                </c:pt>
                <c:pt idx="408">
                  <c:v>0.40200000000000002</c:v>
                </c:pt>
                <c:pt idx="409">
                  <c:v>0.40200000000000002</c:v>
                </c:pt>
                <c:pt idx="410">
                  <c:v>0.39900000000000002</c:v>
                </c:pt>
                <c:pt idx="411">
                  <c:v>0.39900000000000002</c:v>
                </c:pt>
                <c:pt idx="412">
                  <c:v>0.42799999999999999</c:v>
                </c:pt>
                <c:pt idx="413">
                  <c:v>0.42799999999999999</c:v>
                </c:pt>
                <c:pt idx="414">
                  <c:v>0.42799999999999999</c:v>
                </c:pt>
                <c:pt idx="415">
                  <c:v>0.42599999999999999</c:v>
                </c:pt>
                <c:pt idx="416">
                  <c:v>0.40400000000000003</c:v>
                </c:pt>
                <c:pt idx="417">
                  <c:v>0.40799999999999997</c:v>
                </c:pt>
                <c:pt idx="418">
                  <c:v>0.46400000000000002</c:v>
                </c:pt>
                <c:pt idx="419">
                  <c:v>0.46500000000000002</c:v>
                </c:pt>
                <c:pt idx="420">
                  <c:v>0.432</c:v>
                </c:pt>
                <c:pt idx="421">
                  <c:v>0.432</c:v>
                </c:pt>
                <c:pt idx="422">
                  <c:v>0.435</c:v>
                </c:pt>
                <c:pt idx="423">
                  <c:v>0.433</c:v>
                </c:pt>
                <c:pt idx="424">
                  <c:v>0.433</c:v>
                </c:pt>
                <c:pt idx="425">
                  <c:v>0.441</c:v>
                </c:pt>
                <c:pt idx="426">
                  <c:v>0.45500000000000002</c:v>
                </c:pt>
                <c:pt idx="427">
                  <c:v>0.44700000000000001</c:v>
                </c:pt>
                <c:pt idx="428">
                  <c:v>0.43</c:v>
                </c:pt>
                <c:pt idx="429">
                  <c:v>0.45100000000000001</c:v>
                </c:pt>
                <c:pt idx="430">
                  <c:v>0.51200000000000001</c:v>
                </c:pt>
                <c:pt idx="431">
                  <c:v>0.50700000000000001</c:v>
                </c:pt>
                <c:pt idx="432">
                  <c:v>0.502</c:v>
                </c:pt>
                <c:pt idx="433">
                  <c:v>0.48</c:v>
                </c:pt>
                <c:pt idx="434">
                  <c:v>0.47299999999999998</c:v>
                </c:pt>
                <c:pt idx="435">
                  <c:v>0.47499999999999998</c:v>
                </c:pt>
                <c:pt idx="436">
                  <c:v>0.41699999999999998</c:v>
                </c:pt>
                <c:pt idx="437">
                  <c:v>0.45400000000000001</c:v>
                </c:pt>
                <c:pt idx="438">
                  <c:v>0.45400000000000001</c:v>
                </c:pt>
                <c:pt idx="439">
                  <c:v>0.45400000000000001</c:v>
                </c:pt>
                <c:pt idx="440">
                  <c:v>0.495</c:v>
                </c:pt>
                <c:pt idx="441">
                  <c:v>0.495</c:v>
                </c:pt>
                <c:pt idx="442">
                  <c:v>0.47799999999999998</c:v>
                </c:pt>
                <c:pt idx="443">
                  <c:v>0.52100000000000002</c:v>
                </c:pt>
                <c:pt idx="444">
                  <c:v>0.52100000000000002</c:v>
                </c:pt>
                <c:pt idx="445">
                  <c:v>0.52400000000000002</c:v>
                </c:pt>
                <c:pt idx="446">
                  <c:v>0.47199999999999998</c:v>
                </c:pt>
                <c:pt idx="447">
                  <c:v>0.47299999999999998</c:v>
                </c:pt>
                <c:pt idx="448">
                  <c:v>0.47299999999999998</c:v>
                </c:pt>
                <c:pt idx="449">
                  <c:v>0.52900000000000003</c:v>
                </c:pt>
                <c:pt idx="450">
                  <c:v>0.53</c:v>
                </c:pt>
                <c:pt idx="451">
                  <c:v>0.57399999999999995</c:v>
                </c:pt>
                <c:pt idx="452">
                  <c:v>0.57299999999999995</c:v>
                </c:pt>
                <c:pt idx="453">
                  <c:v>0.55500000000000005</c:v>
                </c:pt>
                <c:pt idx="454">
                  <c:v>0.497</c:v>
                </c:pt>
                <c:pt idx="455">
                  <c:v>0.51200000000000001</c:v>
                </c:pt>
                <c:pt idx="456">
                  <c:v>0.48299999999999998</c:v>
                </c:pt>
                <c:pt idx="457">
                  <c:v>0.48399999999999999</c:v>
                </c:pt>
                <c:pt idx="458">
                  <c:v>0.503</c:v>
                </c:pt>
                <c:pt idx="459">
                  <c:v>0.51900000000000002</c:v>
                </c:pt>
                <c:pt idx="460">
                  <c:v>0.497</c:v>
                </c:pt>
                <c:pt idx="461">
                  <c:v>0.497</c:v>
                </c:pt>
                <c:pt idx="462">
                  <c:v>0.48799999999999999</c:v>
                </c:pt>
                <c:pt idx="463">
                  <c:v>0.47399999999999998</c:v>
                </c:pt>
                <c:pt idx="464">
                  <c:v>0.46100000000000002</c:v>
                </c:pt>
                <c:pt idx="465">
                  <c:v>0.49099999999999999</c:v>
                </c:pt>
                <c:pt idx="466">
                  <c:v>0.51600000000000001</c:v>
                </c:pt>
                <c:pt idx="467">
                  <c:v>0.45800000000000002</c:v>
                </c:pt>
                <c:pt idx="468">
                  <c:v>0.53400000000000003</c:v>
                </c:pt>
                <c:pt idx="469">
                  <c:v>0.53400000000000003</c:v>
                </c:pt>
                <c:pt idx="470">
                  <c:v>0.52500000000000002</c:v>
                </c:pt>
                <c:pt idx="471">
                  <c:v>0.52500000000000002</c:v>
                </c:pt>
                <c:pt idx="472">
                  <c:v>0.52500000000000002</c:v>
                </c:pt>
                <c:pt idx="473">
                  <c:v>0.503</c:v>
                </c:pt>
                <c:pt idx="474">
                  <c:v>0.502</c:v>
                </c:pt>
                <c:pt idx="475">
                  <c:v>0.502</c:v>
                </c:pt>
                <c:pt idx="476">
                  <c:v>0.48</c:v>
                </c:pt>
                <c:pt idx="477">
                  <c:v>0.48</c:v>
                </c:pt>
                <c:pt idx="478">
                  <c:v>0.48</c:v>
                </c:pt>
                <c:pt idx="479">
                  <c:v>0.52200000000000002</c:v>
                </c:pt>
                <c:pt idx="480">
                  <c:v>0.46500000000000002</c:v>
                </c:pt>
                <c:pt idx="481">
                  <c:v>0.46500000000000002</c:v>
                </c:pt>
                <c:pt idx="482">
                  <c:v>0.47299999999999998</c:v>
                </c:pt>
                <c:pt idx="483">
                  <c:v>0.47199999999999998</c:v>
                </c:pt>
                <c:pt idx="484">
                  <c:v>0.53300000000000003</c:v>
                </c:pt>
                <c:pt idx="485">
                  <c:v>0.54200000000000004</c:v>
                </c:pt>
                <c:pt idx="486">
                  <c:v>0.54200000000000004</c:v>
                </c:pt>
                <c:pt idx="487">
                  <c:v>0.505</c:v>
                </c:pt>
                <c:pt idx="488">
                  <c:v>0.54</c:v>
                </c:pt>
                <c:pt idx="489">
                  <c:v>0.35799999999999998</c:v>
                </c:pt>
                <c:pt idx="490">
                  <c:v>0.35799999999999998</c:v>
                </c:pt>
                <c:pt idx="491">
                  <c:v>0.55600000000000005</c:v>
                </c:pt>
                <c:pt idx="492">
                  <c:v>0.55700000000000005</c:v>
                </c:pt>
                <c:pt idx="493">
                  <c:v>0.5</c:v>
                </c:pt>
                <c:pt idx="494">
                  <c:v>0.5</c:v>
                </c:pt>
                <c:pt idx="495">
                  <c:v>0.48899999999999999</c:v>
                </c:pt>
                <c:pt idx="496">
                  <c:v>0.47699999999999998</c:v>
                </c:pt>
                <c:pt idx="497">
                  <c:v>0.48599999999999999</c:v>
                </c:pt>
                <c:pt idx="498">
                  <c:v>0.48799999999999999</c:v>
                </c:pt>
                <c:pt idx="499">
                  <c:v>0.48699999999999999</c:v>
                </c:pt>
                <c:pt idx="500">
                  <c:v>0.46300000000000002</c:v>
                </c:pt>
                <c:pt idx="501">
                  <c:v>0.46500000000000002</c:v>
                </c:pt>
                <c:pt idx="502">
                  <c:v>0.44500000000000001</c:v>
                </c:pt>
                <c:pt idx="503">
                  <c:v>0.45700000000000002</c:v>
                </c:pt>
                <c:pt idx="504">
                  <c:v>0.47099999999999997</c:v>
                </c:pt>
                <c:pt idx="505">
                  <c:v>0.48299999999999998</c:v>
                </c:pt>
                <c:pt idx="506">
                  <c:v>0.45</c:v>
                </c:pt>
                <c:pt idx="507">
                  <c:v>0.437</c:v>
                </c:pt>
                <c:pt idx="508">
                  <c:v>0.44600000000000001</c:v>
                </c:pt>
                <c:pt idx="509">
                  <c:v>0.46700000000000003</c:v>
                </c:pt>
                <c:pt idx="510">
                  <c:v>0.47599999999999998</c:v>
                </c:pt>
                <c:pt idx="511">
                  <c:v>0.497</c:v>
                </c:pt>
                <c:pt idx="512">
                  <c:v>0.47499999999999998</c:v>
                </c:pt>
                <c:pt idx="513">
                  <c:v>0.46200000000000002</c:v>
                </c:pt>
                <c:pt idx="514">
                  <c:v>0.46200000000000002</c:v>
                </c:pt>
                <c:pt idx="515">
                  <c:v>0.503</c:v>
                </c:pt>
                <c:pt idx="516">
                  <c:v>0.53200000000000003</c:v>
                </c:pt>
                <c:pt idx="517">
                  <c:v>0.53300000000000003</c:v>
                </c:pt>
                <c:pt idx="518">
                  <c:v>0.53700000000000003</c:v>
                </c:pt>
                <c:pt idx="519">
                  <c:v>0.52600000000000002</c:v>
                </c:pt>
                <c:pt idx="520">
                  <c:v>0.53400000000000003</c:v>
                </c:pt>
                <c:pt idx="521">
                  <c:v>0.53700000000000003</c:v>
                </c:pt>
                <c:pt idx="522">
                  <c:v>0.53700000000000003</c:v>
                </c:pt>
                <c:pt idx="523">
                  <c:v>0.53600000000000003</c:v>
                </c:pt>
                <c:pt idx="524">
                  <c:v>0.53600000000000003</c:v>
                </c:pt>
                <c:pt idx="525">
                  <c:v>0.53700000000000003</c:v>
                </c:pt>
                <c:pt idx="526">
                  <c:v>0.53700000000000003</c:v>
                </c:pt>
                <c:pt idx="527">
                  <c:v>0.53400000000000003</c:v>
                </c:pt>
                <c:pt idx="528">
                  <c:v>0.53300000000000003</c:v>
                </c:pt>
                <c:pt idx="529">
                  <c:v>0.53200000000000003</c:v>
                </c:pt>
                <c:pt idx="530">
                  <c:v>0.53100000000000003</c:v>
                </c:pt>
                <c:pt idx="531">
                  <c:v>0.53400000000000003</c:v>
                </c:pt>
                <c:pt idx="532">
                  <c:v>0.53300000000000003</c:v>
                </c:pt>
                <c:pt idx="533">
                  <c:v>0.51100000000000001</c:v>
                </c:pt>
                <c:pt idx="534">
                  <c:v>0.51200000000000001</c:v>
                </c:pt>
                <c:pt idx="535">
                  <c:v>0.503</c:v>
                </c:pt>
                <c:pt idx="536">
                  <c:v>0.50600000000000001</c:v>
                </c:pt>
                <c:pt idx="537">
                  <c:v>0.51700000000000002</c:v>
                </c:pt>
                <c:pt idx="538">
                  <c:v>0.52200000000000002</c:v>
                </c:pt>
                <c:pt idx="539">
                  <c:v>0.443</c:v>
                </c:pt>
                <c:pt idx="540">
                  <c:v>0.434</c:v>
                </c:pt>
                <c:pt idx="541">
                  <c:v>0.45600000000000002</c:v>
                </c:pt>
                <c:pt idx="542">
                  <c:v>0.45300000000000001</c:v>
                </c:pt>
                <c:pt idx="543">
                  <c:v>0.438</c:v>
                </c:pt>
                <c:pt idx="544">
                  <c:v>0.45100000000000001</c:v>
                </c:pt>
                <c:pt idx="545">
                  <c:v>0.45100000000000001</c:v>
                </c:pt>
                <c:pt idx="546">
                  <c:v>0.41699999999999998</c:v>
                </c:pt>
                <c:pt idx="547">
                  <c:v>0.51900000000000002</c:v>
                </c:pt>
                <c:pt idx="548">
                  <c:v>0.52</c:v>
                </c:pt>
                <c:pt idx="549">
                  <c:v>0.49399999999999999</c:v>
                </c:pt>
                <c:pt idx="550">
                  <c:v>0.45400000000000001</c:v>
                </c:pt>
                <c:pt idx="551">
                  <c:v>0.45500000000000002</c:v>
                </c:pt>
                <c:pt idx="552">
                  <c:v>0.44600000000000001</c:v>
                </c:pt>
                <c:pt idx="553">
                  <c:v>0.44600000000000001</c:v>
                </c:pt>
                <c:pt idx="554">
                  <c:v>0.44800000000000001</c:v>
                </c:pt>
                <c:pt idx="555">
                  <c:v>0.45</c:v>
                </c:pt>
                <c:pt idx="556">
                  <c:v>0.45700000000000002</c:v>
                </c:pt>
                <c:pt idx="557">
                  <c:v>0.44500000000000001</c:v>
                </c:pt>
                <c:pt idx="558">
                  <c:v>0.434</c:v>
                </c:pt>
                <c:pt idx="559">
                  <c:v>0.44500000000000001</c:v>
                </c:pt>
                <c:pt idx="560">
                  <c:v>0.45400000000000001</c:v>
                </c:pt>
                <c:pt idx="561">
                  <c:v>0.43099999999999999</c:v>
                </c:pt>
                <c:pt idx="562">
                  <c:v>0.44700000000000001</c:v>
                </c:pt>
                <c:pt idx="563">
                  <c:v>0.438</c:v>
                </c:pt>
                <c:pt idx="564">
                  <c:v>0.434</c:v>
                </c:pt>
                <c:pt idx="565">
                  <c:v>0.43099999999999999</c:v>
                </c:pt>
                <c:pt idx="566">
                  <c:v>0.46700000000000003</c:v>
                </c:pt>
                <c:pt idx="567">
                  <c:v>0.47299999999999998</c:v>
                </c:pt>
                <c:pt idx="568">
                  <c:v>0.47299999999999998</c:v>
                </c:pt>
                <c:pt idx="569">
                  <c:v>0.49299999999999999</c:v>
                </c:pt>
                <c:pt idx="570">
                  <c:v>0.495</c:v>
                </c:pt>
                <c:pt idx="571">
                  <c:v>0.495</c:v>
                </c:pt>
                <c:pt idx="572">
                  <c:v>0.42899999999999999</c:v>
                </c:pt>
                <c:pt idx="573">
                  <c:v>0.434</c:v>
                </c:pt>
                <c:pt idx="574">
                  <c:v>0.45100000000000001</c:v>
                </c:pt>
                <c:pt idx="575">
                  <c:v>0.45100000000000001</c:v>
                </c:pt>
                <c:pt idx="576">
                  <c:v>0.44600000000000001</c:v>
                </c:pt>
                <c:pt idx="577">
                  <c:v>0.44600000000000001</c:v>
                </c:pt>
                <c:pt idx="578">
                  <c:v>0.44</c:v>
                </c:pt>
                <c:pt idx="579">
                  <c:v>0.44400000000000001</c:v>
                </c:pt>
                <c:pt idx="580">
                  <c:v>0.48399999999999999</c:v>
                </c:pt>
                <c:pt idx="581">
                  <c:v>0.48299999999999998</c:v>
                </c:pt>
                <c:pt idx="582">
                  <c:v>0.45700000000000002</c:v>
                </c:pt>
                <c:pt idx="583">
                  <c:v>0.45600000000000002</c:v>
                </c:pt>
                <c:pt idx="584">
                  <c:v>0.46899999999999997</c:v>
                </c:pt>
                <c:pt idx="585">
                  <c:v>0.46400000000000002</c:v>
                </c:pt>
                <c:pt idx="586">
                  <c:v>0.46800000000000003</c:v>
                </c:pt>
                <c:pt idx="587">
                  <c:v>0.47699999999999998</c:v>
                </c:pt>
                <c:pt idx="588">
                  <c:v>0.46600000000000003</c:v>
                </c:pt>
                <c:pt idx="589">
                  <c:v>0.46600000000000003</c:v>
                </c:pt>
                <c:pt idx="590">
                  <c:v>0.50900000000000001</c:v>
                </c:pt>
                <c:pt idx="591">
                  <c:v>0.47799999999999998</c:v>
                </c:pt>
                <c:pt idx="592">
                  <c:v>0.47799999999999998</c:v>
                </c:pt>
                <c:pt idx="593">
                  <c:v>0.45700000000000002</c:v>
                </c:pt>
                <c:pt idx="594">
                  <c:v>0.46600000000000003</c:v>
                </c:pt>
                <c:pt idx="595">
                  <c:v>0.46500000000000002</c:v>
                </c:pt>
                <c:pt idx="596">
                  <c:v>0.42</c:v>
                </c:pt>
                <c:pt idx="597">
                  <c:v>0.43099999999999999</c:v>
                </c:pt>
                <c:pt idx="598">
                  <c:v>0.43099999999999999</c:v>
                </c:pt>
                <c:pt idx="599">
                  <c:v>0.45200000000000001</c:v>
                </c:pt>
                <c:pt idx="600">
                  <c:v>0.45300000000000001</c:v>
                </c:pt>
                <c:pt idx="601">
                  <c:v>0.47099999999999997</c:v>
                </c:pt>
                <c:pt idx="602">
                  <c:v>0.46800000000000003</c:v>
                </c:pt>
                <c:pt idx="603">
                  <c:v>0.46400000000000002</c:v>
                </c:pt>
                <c:pt idx="604">
                  <c:v>0.46400000000000002</c:v>
                </c:pt>
                <c:pt idx="605">
                  <c:v>0.41099999999999998</c:v>
                </c:pt>
                <c:pt idx="606">
                  <c:v>0.41</c:v>
                </c:pt>
                <c:pt idx="607">
                  <c:v>0.44700000000000001</c:v>
                </c:pt>
                <c:pt idx="608">
                  <c:v>0.48099999999999998</c:v>
                </c:pt>
                <c:pt idx="609">
                  <c:v>0.44900000000000001</c:v>
                </c:pt>
                <c:pt idx="610">
                  <c:v>0.44900000000000001</c:v>
                </c:pt>
                <c:pt idx="611">
                  <c:v>0.46300000000000002</c:v>
                </c:pt>
                <c:pt idx="612">
                  <c:v>0.42299999999999999</c:v>
                </c:pt>
                <c:pt idx="613">
                  <c:v>0.42299999999999999</c:v>
                </c:pt>
                <c:pt idx="614">
                  <c:v>0.441</c:v>
                </c:pt>
                <c:pt idx="615">
                  <c:v>0.44</c:v>
                </c:pt>
                <c:pt idx="616">
                  <c:v>0.45800000000000002</c:v>
                </c:pt>
                <c:pt idx="617">
                  <c:v>0.45800000000000002</c:v>
                </c:pt>
                <c:pt idx="618">
                  <c:v>0.47</c:v>
                </c:pt>
                <c:pt idx="619">
                  <c:v>0.47</c:v>
                </c:pt>
                <c:pt idx="620">
                  <c:v>0.47499999999999998</c:v>
                </c:pt>
                <c:pt idx="621">
                  <c:v>0.47099999999999997</c:v>
                </c:pt>
                <c:pt idx="622">
                  <c:v>0.46400000000000002</c:v>
                </c:pt>
                <c:pt idx="623">
                  <c:v>0.45100000000000001</c:v>
                </c:pt>
                <c:pt idx="624">
                  <c:v>0.41</c:v>
                </c:pt>
                <c:pt idx="625">
                  <c:v>0.44800000000000001</c:v>
                </c:pt>
                <c:pt idx="626">
                  <c:v>0.432</c:v>
                </c:pt>
                <c:pt idx="627">
                  <c:v>0.44500000000000001</c:v>
                </c:pt>
                <c:pt idx="628">
                  <c:v>0.48899999999999999</c:v>
                </c:pt>
                <c:pt idx="629">
                  <c:v>0.47899999999999998</c:v>
                </c:pt>
                <c:pt idx="630">
                  <c:v>0.42199999999999999</c:v>
                </c:pt>
                <c:pt idx="631">
                  <c:v>0.40600000000000003</c:v>
                </c:pt>
                <c:pt idx="632">
                  <c:v>0.40200000000000002</c:v>
                </c:pt>
                <c:pt idx="633">
                  <c:v>0.48899999999999999</c:v>
                </c:pt>
                <c:pt idx="634">
                  <c:v>0.47099999999999997</c:v>
                </c:pt>
                <c:pt idx="635">
                  <c:v>0.47199999999999998</c:v>
                </c:pt>
                <c:pt idx="636">
                  <c:v>0.46800000000000003</c:v>
                </c:pt>
                <c:pt idx="637">
                  <c:v>0.46800000000000003</c:v>
                </c:pt>
                <c:pt idx="638">
                  <c:v>0.52</c:v>
                </c:pt>
                <c:pt idx="639">
                  <c:v>0.53600000000000003</c:v>
                </c:pt>
                <c:pt idx="640">
                  <c:v>0.47899999999999998</c:v>
                </c:pt>
                <c:pt idx="641">
                  <c:v>0.44900000000000001</c:v>
                </c:pt>
                <c:pt idx="642">
                  <c:v>0.432</c:v>
                </c:pt>
                <c:pt idx="643">
                  <c:v>0.45400000000000001</c:v>
                </c:pt>
                <c:pt idx="644">
                  <c:v>0.46100000000000002</c:v>
                </c:pt>
                <c:pt idx="645">
                  <c:v>0.42499999999999999</c:v>
                </c:pt>
                <c:pt idx="646">
                  <c:v>0.52900000000000003</c:v>
                </c:pt>
                <c:pt idx="647">
                  <c:v>0.52900000000000003</c:v>
                </c:pt>
                <c:pt idx="648">
                  <c:v>0.436</c:v>
                </c:pt>
                <c:pt idx="649">
                  <c:v>0.436</c:v>
                </c:pt>
                <c:pt idx="650">
                  <c:v>0.42799999999999999</c:v>
                </c:pt>
                <c:pt idx="651">
                  <c:v>0.52500000000000002</c:v>
                </c:pt>
                <c:pt idx="652">
                  <c:v>0.52500000000000002</c:v>
                </c:pt>
                <c:pt idx="653">
                  <c:v>0.51600000000000001</c:v>
                </c:pt>
                <c:pt idx="654">
                  <c:v>0.51600000000000001</c:v>
                </c:pt>
                <c:pt idx="655">
                  <c:v>0.51800000000000002</c:v>
                </c:pt>
                <c:pt idx="656">
                  <c:v>0.51800000000000002</c:v>
                </c:pt>
                <c:pt idx="657">
                  <c:v>0.46100000000000002</c:v>
                </c:pt>
                <c:pt idx="658">
                  <c:v>0.46100000000000002</c:v>
                </c:pt>
                <c:pt idx="659">
                  <c:v>0.51800000000000002</c:v>
                </c:pt>
                <c:pt idx="660">
                  <c:v>0.51700000000000002</c:v>
                </c:pt>
                <c:pt idx="661">
                  <c:v>0.499</c:v>
                </c:pt>
                <c:pt idx="662">
                  <c:v>0.5</c:v>
                </c:pt>
                <c:pt idx="663">
                  <c:v>0.48199999999999998</c:v>
                </c:pt>
                <c:pt idx="664">
                  <c:v>0.47699999999999998</c:v>
                </c:pt>
                <c:pt idx="665">
                  <c:v>0.47799999999999998</c:v>
                </c:pt>
                <c:pt idx="666">
                  <c:v>0.49299999999999999</c:v>
                </c:pt>
                <c:pt idx="667">
                  <c:v>0.49099999999999999</c:v>
                </c:pt>
                <c:pt idx="668">
                  <c:v>0.47299999999999998</c:v>
                </c:pt>
                <c:pt idx="669">
                  <c:v>0.40699999999999997</c:v>
                </c:pt>
                <c:pt idx="670">
                  <c:v>0.46600000000000003</c:v>
                </c:pt>
                <c:pt idx="671">
                  <c:v>0.46600000000000003</c:v>
                </c:pt>
                <c:pt idx="672">
                  <c:v>0.45300000000000001</c:v>
                </c:pt>
                <c:pt idx="673">
                  <c:v>0.45300000000000001</c:v>
                </c:pt>
                <c:pt idx="674">
                  <c:v>0.42899999999999999</c:v>
                </c:pt>
                <c:pt idx="675">
                  <c:v>0.45600000000000002</c:v>
                </c:pt>
                <c:pt idx="676">
                  <c:v>0.45500000000000002</c:v>
                </c:pt>
                <c:pt idx="677">
                  <c:v>0.41399999999999998</c:v>
                </c:pt>
                <c:pt idx="678">
                  <c:v>0.41399999999999998</c:v>
                </c:pt>
                <c:pt idx="679">
                  <c:v>0.433</c:v>
                </c:pt>
                <c:pt idx="680">
                  <c:v>0.433</c:v>
                </c:pt>
                <c:pt idx="681">
                  <c:v>0.41499999999999998</c:v>
                </c:pt>
                <c:pt idx="682">
                  <c:v>0.48899999999999999</c:v>
                </c:pt>
                <c:pt idx="683">
                  <c:v>0.48899999999999999</c:v>
                </c:pt>
                <c:pt idx="684">
                  <c:v>0.52200000000000002</c:v>
                </c:pt>
                <c:pt idx="685">
                  <c:v>0.52200000000000002</c:v>
                </c:pt>
                <c:pt idx="686">
                  <c:v>0.51</c:v>
                </c:pt>
                <c:pt idx="687">
                  <c:v>0.47299999999999998</c:v>
                </c:pt>
                <c:pt idx="688">
                  <c:v>0.50600000000000001</c:v>
                </c:pt>
                <c:pt idx="689">
                  <c:v>0.47599999999999998</c:v>
                </c:pt>
                <c:pt idx="690">
                  <c:v>0.48599999999999999</c:v>
                </c:pt>
                <c:pt idx="691">
                  <c:v>0.47599999999999998</c:v>
                </c:pt>
                <c:pt idx="692">
                  <c:v>0.497</c:v>
                </c:pt>
                <c:pt idx="693">
                  <c:v>0.47499999999999998</c:v>
                </c:pt>
                <c:pt idx="694">
                  <c:v>0.48799999999999999</c:v>
                </c:pt>
                <c:pt idx="695">
                  <c:v>0.47899999999999998</c:v>
                </c:pt>
                <c:pt idx="696">
                  <c:v>0.46400000000000002</c:v>
                </c:pt>
                <c:pt idx="697">
                  <c:v>0.46899999999999997</c:v>
                </c:pt>
                <c:pt idx="698">
                  <c:v>0.40500000000000003</c:v>
                </c:pt>
                <c:pt idx="699">
                  <c:v>0.40200000000000002</c:v>
                </c:pt>
                <c:pt idx="700">
                  <c:v>0.40799999999999997</c:v>
                </c:pt>
                <c:pt idx="701">
                  <c:v>0.40300000000000002</c:v>
                </c:pt>
                <c:pt idx="702">
                  <c:v>0.44800000000000001</c:v>
                </c:pt>
                <c:pt idx="703">
                  <c:v>0.47199999999999998</c:v>
                </c:pt>
                <c:pt idx="704">
                  <c:v>0.47899999999999998</c:v>
                </c:pt>
                <c:pt idx="705">
                  <c:v>0.48299999999999998</c:v>
                </c:pt>
                <c:pt idx="706">
                  <c:v>0.44500000000000001</c:v>
                </c:pt>
                <c:pt idx="707">
                  <c:v>0.43099999999999999</c:v>
                </c:pt>
                <c:pt idx="708">
                  <c:v>0.442</c:v>
                </c:pt>
              </c:numCache>
            </c:numRef>
          </c:yVal>
        </c:ser>
        <c:ser>
          <c:idx val="1"/>
          <c:order val="1"/>
          <c:tx>
            <c:strRef>
              <c:f>'North &amp; South Transects'!$L$4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'North &amp; South Transects'!$L$5:$L$41</c:f>
              <c:numCache>
                <c:formatCode>General</c:formatCode>
                <c:ptCount val="37"/>
                <c:pt idx="0">
                  <c:v>0</c:v>
                </c:pt>
                <c:pt idx="1">
                  <c:v>145.29599999999999</c:v>
                </c:pt>
                <c:pt idx="2">
                  <c:v>210.10499999999999</c:v>
                </c:pt>
                <c:pt idx="3">
                  <c:v>308.09699999999998</c:v>
                </c:pt>
                <c:pt idx="4">
                  <c:v>349.97899999999998</c:v>
                </c:pt>
                <c:pt idx="5">
                  <c:v>397.96300000000002</c:v>
                </c:pt>
                <c:pt idx="6">
                  <c:v>492.125</c:v>
                </c:pt>
                <c:pt idx="7">
                  <c:v>555.21900000000005</c:v>
                </c:pt>
                <c:pt idx="8">
                  <c:v>640.745</c:v>
                </c:pt>
                <c:pt idx="9">
                  <c:v>726.64599999999996</c:v>
                </c:pt>
                <c:pt idx="10">
                  <c:v>763.22900000000004</c:v>
                </c:pt>
                <c:pt idx="11">
                  <c:v>815.17</c:v>
                </c:pt>
                <c:pt idx="12">
                  <c:v>848.14800000000002</c:v>
                </c:pt>
                <c:pt idx="13">
                  <c:v>943.26700000000005</c:v>
                </c:pt>
                <c:pt idx="14">
                  <c:v>971.16099999999994</c:v>
                </c:pt>
                <c:pt idx="15">
                  <c:v>1029.9159999999999</c:v>
                </c:pt>
                <c:pt idx="16">
                  <c:v>1174.3050000000001</c:v>
                </c:pt>
                <c:pt idx="17">
                  <c:v>1177.345</c:v>
                </c:pt>
                <c:pt idx="18">
                  <c:v>1220.7339999999999</c:v>
                </c:pt>
                <c:pt idx="19">
                  <c:v>1383.422</c:v>
                </c:pt>
                <c:pt idx="20">
                  <c:v>1423.38</c:v>
                </c:pt>
                <c:pt idx="21">
                  <c:v>1570.6969999999999</c:v>
                </c:pt>
                <c:pt idx="22">
                  <c:v>1586.29</c:v>
                </c:pt>
                <c:pt idx="23">
                  <c:v>1770.8209999999999</c:v>
                </c:pt>
                <c:pt idx="24">
                  <c:v>1789.704</c:v>
                </c:pt>
                <c:pt idx="25">
                  <c:v>1902.289</c:v>
                </c:pt>
                <c:pt idx="26">
                  <c:v>1993.6769999999999</c:v>
                </c:pt>
                <c:pt idx="27">
                  <c:v>2032.13</c:v>
                </c:pt>
                <c:pt idx="28">
                  <c:v>2125.828</c:v>
                </c:pt>
                <c:pt idx="29">
                  <c:v>2195.2930000000001</c:v>
                </c:pt>
                <c:pt idx="30">
                  <c:v>2228.1619999999998</c:v>
                </c:pt>
                <c:pt idx="31">
                  <c:v>2354.79</c:v>
                </c:pt>
                <c:pt idx="32">
                  <c:v>2396.7809999999999</c:v>
                </c:pt>
                <c:pt idx="33">
                  <c:v>2572.732</c:v>
                </c:pt>
                <c:pt idx="34">
                  <c:v>2598.422</c:v>
                </c:pt>
                <c:pt idx="35">
                  <c:v>2651.2849999999999</c:v>
                </c:pt>
                <c:pt idx="36">
                  <c:v>2785.7109999999998</c:v>
                </c:pt>
              </c:numCache>
            </c:numRef>
          </c:xVal>
          <c:yVal>
            <c:numRef>
              <c:f>'North &amp; South Transects'!$M$5:$M$41</c:f>
              <c:numCache>
                <c:formatCode>General</c:formatCode>
                <c:ptCount val="37"/>
                <c:pt idx="0">
                  <c:v>0.32500000000000001</c:v>
                </c:pt>
                <c:pt idx="1">
                  <c:v>0.373</c:v>
                </c:pt>
                <c:pt idx="2">
                  <c:v>0.39800000000000002</c:v>
                </c:pt>
                <c:pt idx="3">
                  <c:v>0.43099999999999999</c:v>
                </c:pt>
                <c:pt idx="4">
                  <c:v>0.42899999999999999</c:v>
                </c:pt>
                <c:pt idx="5">
                  <c:v>0.39800000000000002</c:v>
                </c:pt>
                <c:pt idx="6">
                  <c:v>0.41399999999999998</c:v>
                </c:pt>
                <c:pt idx="7">
                  <c:v>0.40100000000000002</c:v>
                </c:pt>
                <c:pt idx="8">
                  <c:v>0.39500000000000002</c:v>
                </c:pt>
                <c:pt idx="9">
                  <c:v>0.39200000000000002</c:v>
                </c:pt>
                <c:pt idx="10">
                  <c:v>0.38400000000000001</c:v>
                </c:pt>
                <c:pt idx="11">
                  <c:v>0.38300000000000001</c:v>
                </c:pt>
                <c:pt idx="12">
                  <c:v>0.38400000000000001</c:v>
                </c:pt>
                <c:pt idx="13">
                  <c:v>0.376</c:v>
                </c:pt>
                <c:pt idx="14">
                  <c:v>0.371</c:v>
                </c:pt>
                <c:pt idx="15">
                  <c:v>0.36599999999999999</c:v>
                </c:pt>
                <c:pt idx="16">
                  <c:v>0.35099999999999998</c:v>
                </c:pt>
                <c:pt idx="17">
                  <c:v>0.34899999999999998</c:v>
                </c:pt>
                <c:pt idx="18">
                  <c:v>0.33500000000000002</c:v>
                </c:pt>
                <c:pt idx="19">
                  <c:v>0.46600000000000003</c:v>
                </c:pt>
                <c:pt idx="20">
                  <c:v>0.46899999999999997</c:v>
                </c:pt>
                <c:pt idx="21">
                  <c:v>0.46600000000000003</c:v>
                </c:pt>
                <c:pt idx="22">
                  <c:v>0.46700000000000003</c:v>
                </c:pt>
                <c:pt idx="23">
                  <c:v>0.44700000000000001</c:v>
                </c:pt>
                <c:pt idx="24">
                  <c:v>0.44800000000000001</c:v>
                </c:pt>
                <c:pt idx="25">
                  <c:v>0.45600000000000002</c:v>
                </c:pt>
                <c:pt idx="26">
                  <c:v>0.42799999999999999</c:v>
                </c:pt>
                <c:pt idx="27">
                  <c:v>0.40799999999999997</c:v>
                </c:pt>
                <c:pt idx="28">
                  <c:v>0.38800000000000001</c:v>
                </c:pt>
                <c:pt idx="29">
                  <c:v>0.375</c:v>
                </c:pt>
                <c:pt idx="30">
                  <c:v>0.377</c:v>
                </c:pt>
                <c:pt idx="31">
                  <c:v>0.34200000000000003</c:v>
                </c:pt>
                <c:pt idx="32">
                  <c:v>0.32900000000000001</c:v>
                </c:pt>
                <c:pt idx="33">
                  <c:v>0.34300000000000003</c:v>
                </c:pt>
                <c:pt idx="34">
                  <c:v>0.33800000000000002</c:v>
                </c:pt>
                <c:pt idx="35">
                  <c:v>0.33700000000000002</c:v>
                </c:pt>
                <c:pt idx="36">
                  <c:v>0.34899999999999998</c:v>
                </c:pt>
              </c:numCache>
            </c:numRef>
          </c:yVal>
        </c:ser>
        <c:axId val="119486336"/>
        <c:axId val="119497088"/>
      </c:scatterChart>
      <c:valAx>
        <c:axId val="119486336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11"/>
              <c:y val="0.9393964334705077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497088"/>
        <c:crosses val="autoZero"/>
        <c:crossBetween val="midCat"/>
      </c:valAx>
      <c:valAx>
        <c:axId val="119497088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62E-3"/>
              <c:y val="0.3055852586327943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486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155824802250427"/>
          <c:y val="0.62322931855740271"/>
          <c:w val="0.36381425698453351"/>
          <c:h val="0.15639804283723799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36519094053641"/>
                  <c:y val="6.2306284821447018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Ebb'!$H$5:$H$57</c:f>
              <c:numCache>
                <c:formatCode>General</c:formatCode>
                <c:ptCount val="53"/>
                <c:pt idx="0">
                  <c:v>0.58548034737080001</c:v>
                </c:pt>
                <c:pt idx="1">
                  <c:v>0.62008790872599995</c:v>
                </c:pt>
                <c:pt idx="2">
                  <c:v>0.65362934427550001</c:v>
                </c:pt>
                <c:pt idx="3">
                  <c:v>0.6772302859789</c:v>
                </c:pt>
                <c:pt idx="4">
                  <c:v>0.69157639868010001</c:v>
                </c:pt>
                <c:pt idx="5">
                  <c:v>0.70332006593389995</c:v>
                </c:pt>
                <c:pt idx="6">
                  <c:v>0.71615384752480005</c:v>
                </c:pt>
                <c:pt idx="7">
                  <c:v>0.72341647249219998</c:v>
                </c:pt>
                <c:pt idx="8">
                  <c:v>0.722301303861</c:v>
                </c:pt>
                <c:pt idx="9">
                  <c:v>0.71523101300059999</c:v>
                </c:pt>
                <c:pt idx="10">
                  <c:v>0.70315654889110002</c:v>
                </c:pt>
                <c:pt idx="11">
                  <c:v>0.68978100043400004</c:v>
                </c:pt>
                <c:pt idx="12">
                  <c:v>0.68015450864680005</c:v>
                </c:pt>
                <c:pt idx="13">
                  <c:v>0.67708389715009998</c:v>
                </c:pt>
                <c:pt idx="14">
                  <c:v>0.68208280581159997</c:v>
                </c:pt>
                <c:pt idx="15">
                  <c:v>0.68354290322970002</c:v>
                </c:pt>
                <c:pt idx="16">
                  <c:v>0.68556970089019997</c:v>
                </c:pt>
                <c:pt idx="17">
                  <c:v>0.68579464535470003</c:v>
                </c:pt>
                <c:pt idx="18">
                  <c:v>0.68387210802630005</c:v>
                </c:pt>
                <c:pt idx="19">
                  <c:v>0.68347726259749997</c:v>
                </c:pt>
                <c:pt idx="20">
                  <c:v>0.68269676897819997</c:v>
                </c:pt>
                <c:pt idx="21">
                  <c:v>0.68138785620880005</c:v>
                </c:pt>
                <c:pt idx="22">
                  <c:v>0.67815387220449996</c:v>
                </c:pt>
                <c:pt idx="23">
                  <c:v>0.67763454251830002</c:v>
                </c:pt>
                <c:pt idx="24">
                  <c:v>0.67248050364930001</c:v>
                </c:pt>
                <c:pt idx="25">
                  <c:v>0.66784980842459996</c:v>
                </c:pt>
                <c:pt idx="26">
                  <c:v>0.66011574119439997</c:v>
                </c:pt>
                <c:pt idx="27">
                  <c:v>0.6499752986067</c:v>
                </c:pt>
                <c:pt idx="28">
                  <c:v>0.63807419187089998</c:v>
                </c:pt>
                <c:pt idx="29">
                  <c:v>0.62647159309760003</c:v>
                </c:pt>
                <c:pt idx="30">
                  <c:v>0.61407356137360003</c:v>
                </c:pt>
                <c:pt idx="31">
                  <c:v>0.60182805980529996</c:v>
                </c:pt>
                <c:pt idx="32">
                  <c:v>0.58958107913869995</c:v>
                </c:pt>
                <c:pt idx="33">
                  <c:v>0.57620999368930004</c:v>
                </c:pt>
                <c:pt idx="34">
                  <c:v>0.56189384444699997</c:v>
                </c:pt>
                <c:pt idx="35">
                  <c:v>0.54720072906630002</c:v>
                </c:pt>
                <c:pt idx="36">
                  <c:v>0.52840254457059999</c:v>
                </c:pt>
                <c:pt idx="37">
                  <c:v>0.50959750234050005</c:v>
                </c:pt>
                <c:pt idx="38">
                  <c:v>0.49038745958070001</c:v>
                </c:pt>
                <c:pt idx="39">
                  <c:v>0.47104906712569999</c:v>
                </c:pt>
                <c:pt idx="40">
                  <c:v>0.4510248569336</c:v>
                </c:pt>
                <c:pt idx="41">
                  <c:v>0.42834891715779999</c:v>
                </c:pt>
                <c:pt idx="42">
                  <c:v>0.40527310160770003</c:v>
                </c:pt>
                <c:pt idx="43">
                  <c:v>0.38342067430650001</c:v>
                </c:pt>
                <c:pt idx="44">
                  <c:v>0.36165220455579999</c:v>
                </c:pt>
                <c:pt idx="45">
                  <c:v>0.34025435840009999</c:v>
                </c:pt>
                <c:pt idx="46">
                  <c:v>0.31892993921700002</c:v>
                </c:pt>
                <c:pt idx="47">
                  <c:v>0.2974205662362</c:v>
                </c:pt>
                <c:pt idx="48">
                  <c:v>0.27872838483970003</c:v>
                </c:pt>
                <c:pt idx="49">
                  <c:v>0.26119516424330003</c:v>
                </c:pt>
                <c:pt idx="50">
                  <c:v>0.24431708541860001</c:v>
                </c:pt>
                <c:pt idx="51">
                  <c:v>0.23044098250010001</c:v>
                </c:pt>
                <c:pt idx="52">
                  <c:v>0.2291026025607</c:v>
                </c:pt>
              </c:numCache>
            </c:numRef>
          </c:xVal>
          <c:yVal>
            <c:numRef>
              <c:f>'Inlet CS - Ebb'!$J$5:$J$57</c:f>
              <c:numCache>
                <c:formatCode>General</c:formatCode>
                <c:ptCount val="53"/>
                <c:pt idx="0">
                  <c:v>0.66628595714429995</c:v>
                </c:pt>
                <c:pt idx="1">
                  <c:v>0.6432686973349</c:v>
                </c:pt>
                <c:pt idx="2">
                  <c:v>0.70430962115009998</c:v>
                </c:pt>
                <c:pt idx="3">
                  <c:v>0.75437946391069999</c:v>
                </c:pt>
                <c:pt idx="4">
                  <c:v>0.80444930667159997</c:v>
                </c:pt>
                <c:pt idx="5">
                  <c:v>0.83071760760210001</c:v>
                </c:pt>
                <c:pt idx="6">
                  <c:v>0.82261137094199999</c:v>
                </c:pt>
                <c:pt idx="7">
                  <c:v>0.81882055216189997</c:v>
                </c:pt>
                <c:pt idx="8">
                  <c:v>0.78941996541869996</c:v>
                </c:pt>
                <c:pt idx="9">
                  <c:v>0.79295442901860003</c:v>
                </c:pt>
                <c:pt idx="10">
                  <c:v>0.79648889261839995</c:v>
                </c:pt>
                <c:pt idx="11">
                  <c:v>0.76972292203979997</c:v>
                </c:pt>
                <c:pt idx="12">
                  <c:v>0.75627034030880003</c:v>
                </c:pt>
                <c:pt idx="13">
                  <c:v>0.75605178814069995</c:v>
                </c:pt>
                <c:pt idx="14">
                  <c:v>0.75636279683350005</c:v>
                </c:pt>
                <c:pt idx="15">
                  <c:v>0.6988912762117</c:v>
                </c:pt>
                <c:pt idx="16">
                  <c:v>0.72682629367910001</c:v>
                </c:pt>
                <c:pt idx="17">
                  <c:v>0.74146403553710005</c:v>
                </c:pt>
                <c:pt idx="18">
                  <c:v>0.77791745924330002</c:v>
                </c:pt>
                <c:pt idx="19">
                  <c:v>0.80628100181639994</c:v>
                </c:pt>
                <c:pt idx="22">
                  <c:v>0.68658990100079997</c:v>
                </c:pt>
                <c:pt idx="24">
                  <c:v>0.68309997915279996</c:v>
                </c:pt>
                <c:pt idx="25">
                  <c:v>0.63321305727050003</c:v>
                </c:pt>
                <c:pt idx="26">
                  <c:v>0.66733694746649996</c:v>
                </c:pt>
                <c:pt idx="27">
                  <c:v>0.70146083766169998</c:v>
                </c:pt>
                <c:pt idx="28">
                  <c:v>0.73558472785770002</c:v>
                </c:pt>
                <c:pt idx="29">
                  <c:v>0.7490908243494</c:v>
                </c:pt>
                <c:pt idx="30">
                  <c:v>0.65875328348009998</c:v>
                </c:pt>
                <c:pt idx="31">
                  <c:v>0.60936430645009998</c:v>
                </c:pt>
                <c:pt idx="32">
                  <c:v>0.5772572197361</c:v>
                </c:pt>
                <c:pt idx="33">
                  <c:v>0.54515013302240001</c:v>
                </c:pt>
                <c:pt idx="34">
                  <c:v>0.62393399647049996</c:v>
                </c:pt>
                <c:pt idx="35">
                  <c:v>0.62299857728020003</c:v>
                </c:pt>
                <c:pt idx="36">
                  <c:v>0.62234391168559999</c:v>
                </c:pt>
                <c:pt idx="37">
                  <c:v>0.62363033533209999</c:v>
                </c:pt>
                <c:pt idx="38">
                  <c:v>0.62491675897870003</c:v>
                </c:pt>
                <c:pt idx="39">
                  <c:v>0.62620318262529995</c:v>
                </c:pt>
                <c:pt idx="40">
                  <c:v>0.54468347872260003</c:v>
                </c:pt>
                <c:pt idx="41">
                  <c:v>0.45017365785500002</c:v>
                </c:pt>
                <c:pt idx="42">
                  <c:v>0.56529495094250004</c:v>
                </c:pt>
                <c:pt idx="43">
                  <c:v>0.55822708140330002</c:v>
                </c:pt>
                <c:pt idx="44">
                  <c:v>0.55418627969080003</c:v>
                </c:pt>
                <c:pt idx="45">
                  <c:v>0.70876350026080004</c:v>
                </c:pt>
                <c:pt idx="46">
                  <c:v>0.65031479538220005</c:v>
                </c:pt>
                <c:pt idx="47">
                  <c:v>0.59186609050310002</c:v>
                </c:pt>
                <c:pt idx="48">
                  <c:v>0.53340651521280003</c:v>
                </c:pt>
                <c:pt idx="49">
                  <c:v>0.47119299033149997</c:v>
                </c:pt>
                <c:pt idx="50">
                  <c:v>0.39641358776129998</c:v>
                </c:pt>
                <c:pt idx="51">
                  <c:v>0.49244441402439998</c:v>
                </c:pt>
                <c:pt idx="52">
                  <c:v>0.40947356834400001</c:v>
                </c:pt>
              </c:numCache>
            </c:numRef>
          </c:yVal>
        </c:ser>
        <c:axId val="120190848"/>
        <c:axId val="120192384"/>
      </c:scatterChart>
      <c:valAx>
        <c:axId val="120190848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192384"/>
        <c:crosses val="autoZero"/>
        <c:crossBetween val="midCat"/>
        <c:majorUnit val="0.1"/>
      </c:valAx>
      <c:valAx>
        <c:axId val="120192384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19084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/>
              <a:t>CS3 - Flooding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22895915613072"/>
          <c:y val="0.15940334618666527"/>
          <c:w val="0.84615762934995897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'Inlet CS - Flood'!$N$4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Flood'!$N$5:$N$29</c:f>
              <c:numCache>
                <c:formatCode>General</c:formatCode>
                <c:ptCount val="25"/>
                <c:pt idx="0">
                  <c:v>0</c:v>
                </c:pt>
                <c:pt idx="1">
                  <c:v>9.9760766415825</c:v>
                </c:pt>
                <c:pt idx="2">
                  <c:v>19.952153283165</c:v>
                </c:pt>
                <c:pt idx="3">
                  <c:v>29.928229924707999</c:v>
                </c:pt>
                <c:pt idx="4">
                  <c:v>39.224031315958001</c:v>
                </c:pt>
                <c:pt idx="5">
                  <c:v>49.200107957516003</c:v>
                </c:pt>
                <c:pt idx="6">
                  <c:v>59.176184599175997</c:v>
                </c:pt>
                <c:pt idx="7">
                  <c:v>69.152261240734006</c:v>
                </c:pt>
                <c:pt idx="8">
                  <c:v>79.128337882291007</c:v>
                </c:pt>
                <c:pt idx="9">
                  <c:v>89.102688984752007</c:v>
                </c:pt>
                <c:pt idx="10">
                  <c:v>99.078765626359996</c:v>
                </c:pt>
                <c:pt idx="11">
                  <c:v>109.05484226786</c:v>
                </c:pt>
                <c:pt idx="12">
                  <c:v>119.03091890947999</c:v>
                </c:pt>
                <c:pt idx="13">
                  <c:v>128.90660478936999</c:v>
                </c:pt>
                <c:pt idx="14">
                  <c:v>138.88268143094001</c:v>
                </c:pt>
                <c:pt idx="15">
                  <c:v>148.85875807252</c:v>
                </c:pt>
                <c:pt idx="16">
                  <c:v>158.83483471408999</c:v>
                </c:pt>
                <c:pt idx="17">
                  <c:v>168.81091135566999</c:v>
                </c:pt>
                <c:pt idx="18">
                  <c:v>178.78698799724</c:v>
                </c:pt>
                <c:pt idx="19">
                  <c:v>188.76306463882</c:v>
                </c:pt>
                <c:pt idx="20">
                  <c:v>198.73914128038999</c:v>
                </c:pt>
                <c:pt idx="21">
                  <c:v>208.71521792197001</c:v>
                </c:pt>
                <c:pt idx="22">
                  <c:v>218.69129456354</c:v>
                </c:pt>
                <c:pt idx="23">
                  <c:v>228.66737120511999</c:v>
                </c:pt>
                <c:pt idx="24">
                  <c:v>238.64344784669001</c:v>
                </c:pt>
              </c:numCache>
            </c:numRef>
          </c:xVal>
          <c:yVal>
            <c:numRef>
              <c:f>'Inlet CS - Flood'!$O$5:$O$29</c:f>
              <c:numCache>
                <c:formatCode>General</c:formatCode>
                <c:ptCount val="25"/>
                <c:pt idx="0" formatCode="0.00">
                  <c:v>0.73121191938090002</c:v>
                </c:pt>
                <c:pt idx="1">
                  <c:v>0.831710482802</c:v>
                </c:pt>
                <c:pt idx="2">
                  <c:v>0.76888555061300001</c:v>
                </c:pt>
                <c:pt idx="3">
                  <c:v>0.77510679371739999</c:v>
                </c:pt>
                <c:pt idx="4">
                  <c:v>0.73617730471050002</c:v>
                </c:pt>
                <c:pt idx="5">
                  <c:v>0.82157488113809996</c:v>
                </c:pt>
                <c:pt idx="6">
                  <c:v>0.79965669532429995</c:v>
                </c:pt>
                <c:pt idx="7">
                  <c:v>0.81821740260239995</c:v>
                </c:pt>
                <c:pt idx="8">
                  <c:v>0.89742201960229995</c:v>
                </c:pt>
                <c:pt idx="9">
                  <c:v>0.89127433361499997</c:v>
                </c:pt>
                <c:pt idx="10">
                  <c:v>0.83500636168359998</c:v>
                </c:pt>
                <c:pt idx="11">
                  <c:v>0.88420120236410005</c:v>
                </c:pt>
                <c:pt idx="12">
                  <c:v>0.95405739664599998</c:v>
                </c:pt>
                <c:pt idx="13">
                  <c:v>0.94478257669200005</c:v>
                </c:pt>
                <c:pt idx="14">
                  <c:v>0.91008566137680003</c:v>
                </c:pt>
                <c:pt idx="15">
                  <c:v>0.79037120877339995</c:v>
                </c:pt>
                <c:pt idx="16">
                  <c:v>0.76176140301600004</c:v>
                </c:pt>
                <c:pt idx="17">
                  <c:v>0.7514518542102</c:v>
                </c:pt>
                <c:pt idx="18">
                  <c:v>0.61299175830749997</c:v>
                </c:pt>
                <c:pt idx="19">
                  <c:v>0.48581753933010002</c:v>
                </c:pt>
                <c:pt idx="20">
                  <c:v>0.33510377331550001</c:v>
                </c:pt>
                <c:pt idx="21">
                  <c:v>0.19740483372520001</c:v>
                </c:pt>
                <c:pt idx="22">
                  <c:v>0.14754838130280001</c:v>
                </c:pt>
                <c:pt idx="23">
                  <c:v>0.14280376486570001</c:v>
                </c:pt>
                <c:pt idx="24">
                  <c:v>0.1879683782338</c:v>
                </c:pt>
              </c:numCache>
            </c:numRef>
          </c:yVal>
        </c:ser>
        <c:ser>
          <c:idx val="1"/>
          <c:order val="1"/>
          <c:tx>
            <c:strRef>
              <c:f>'Inlet CS - Flood'!$L$4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Flood'!$L$5:$L$29</c:f>
              <c:numCache>
                <c:formatCode>General</c:formatCode>
                <c:ptCount val="25"/>
                <c:pt idx="0">
                  <c:v>0</c:v>
                </c:pt>
                <c:pt idx="1">
                  <c:v>9.9760766415825</c:v>
                </c:pt>
                <c:pt idx="2">
                  <c:v>19.952153283165</c:v>
                </c:pt>
                <c:pt idx="3">
                  <c:v>29.928229924707999</c:v>
                </c:pt>
                <c:pt idx="4">
                  <c:v>39.224031315958001</c:v>
                </c:pt>
                <c:pt idx="5">
                  <c:v>49.200107957516003</c:v>
                </c:pt>
                <c:pt idx="6">
                  <c:v>59.176184599175997</c:v>
                </c:pt>
                <c:pt idx="7">
                  <c:v>69.152261240734006</c:v>
                </c:pt>
                <c:pt idx="8">
                  <c:v>79.128337882291007</c:v>
                </c:pt>
                <c:pt idx="9">
                  <c:v>89.102688984752007</c:v>
                </c:pt>
                <c:pt idx="10">
                  <c:v>99.078765626359996</c:v>
                </c:pt>
                <c:pt idx="11">
                  <c:v>109.05484226786</c:v>
                </c:pt>
                <c:pt idx="12">
                  <c:v>119.03091890947999</c:v>
                </c:pt>
                <c:pt idx="13">
                  <c:v>128.90660478936999</c:v>
                </c:pt>
                <c:pt idx="14">
                  <c:v>138.88268143094001</c:v>
                </c:pt>
                <c:pt idx="15">
                  <c:v>148.85875807252</c:v>
                </c:pt>
                <c:pt idx="16">
                  <c:v>158.83483471408999</c:v>
                </c:pt>
                <c:pt idx="17">
                  <c:v>168.81091135566999</c:v>
                </c:pt>
                <c:pt idx="18">
                  <c:v>178.78698799724</c:v>
                </c:pt>
                <c:pt idx="19">
                  <c:v>188.76306463882</c:v>
                </c:pt>
                <c:pt idx="20">
                  <c:v>198.73914128038999</c:v>
                </c:pt>
                <c:pt idx="21">
                  <c:v>208.71521792197001</c:v>
                </c:pt>
                <c:pt idx="22">
                  <c:v>218.69129456354</c:v>
                </c:pt>
                <c:pt idx="23">
                  <c:v>228.66737120511999</c:v>
                </c:pt>
                <c:pt idx="24">
                  <c:v>238.64344784669001</c:v>
                </c:pt>
              </c:numCache>
            </c:numRef>
          </c:xVal>
          <c:yVal>
            <c:numRef>
              <c:f>'Inlet CS - Flood'!$M$5:$M$29</c:f>
              <c:numCache>
                <c:formatCode>General</c:formatCode>
                <c:ptCount val="25"/>
                <c:pt idx="0">
                  <c:v>0.61017577624399999</c:v>
                </c:pt>
                <c:pt idx="1">
                  <c:v>0.63098212850919999</c:v>
                </c:pt>
                <c:pt idx="2">
                  <c:v>0.63850304446030004</c:v>
                </c:pt>
                <c:pt idx="3">
                  <c:v>0.63555628374429995</c:v>
                </c:pt>
                <c:pt idx="4">
                  <c:v>0.64805479905889996</c:v>
                </c:pt>
                <c:pt idx="5">
                  <c:v>0.66623680352449999</c:v>
                </c:pt>
                <c:pt idx="6">
                  <c:v>0.68296693073600001</c:v>
                </c:pt>
                <c:pt idx="7">
                  <c:v>0.69742834564409995</c:v>
                </c:pt>
                <c:pt idx="8">
                  <c:v>0.70897501743909996</c:v>
                </c:pt>
                <c:pt idx="9">
                  <c:v>0.71666186337640003</c:v>
                </c:pt>
                <c:pt idx="10">
                  <c:v>0.71838066238690002</c:v>
                </c:pt>
                <c:pt idx="11">
                  <c:v>0.71042061132089995</c:v>
                </c:pt>
                <c:pt idx="12">
                  <c:v>0.6968719239751</c:v>
                </c:pt>
                <c:pt idx="13">
                  <c:v>0.68189364319320001</c:v>
                </c:pt>
                <c:pt idx="14">
                  <c:v>0.66633175247309995</c:v>
                </c:pt>
                <c:pt idx="15">
                  <c:v>0.64512747846630003</c:v>
                </c:pt>
                <c:pt idx="16">
                  <c:v>0.61733553213229997</c:v>
                </c:pt>
                <c:pt idx="17">
                  <c:v>0.58420244432750001</c:v>
                </c:pt>
                <c:pt idx="18">
                  <c:v>0.54718080815019998</c:v>
                </c:pt>
                <c:pt idx="19">
                  <c:v>0.50684557795560004</c:v>
                </c:pt>
                <c:pt idx="20">
                  <c:v>0.46306367164739998</c:v>
                </c:pt>
                <c:pt idx="21">
                  <c:v>0.42330195245489999</c:v>
                </c:pt>
                <c:pt idx="22">
                  <c:v>0.38448911924000001</c:v>
                </c:pt>
                <c:pt idx="23">
                  <c:v>0.35001111007340002</c:v>
                </c:pt>
                <c:pt idx="24">
                  <c:v>0.31670294450370001</c:v>
                </c:pt>
              </c:numCache>
            </c:numRef>
          </c:yVal>
        </c:ser>
        <c:axId val="120462720"/>
        <c:axId val="120497664"/>
      </c:scatterChart>
      <c:valAx>
        <c:axId val="120462720"/>
        <c:scaling>
          <c:orientation val="minMax"/>
          <c:max val="300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55"/>
              <c:y val="0.9393964334705081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497664"/>
        <c:crosses val="autoZero"/>
        <c:crossBetween val="midCat"/>
      </c:valAx>
      <c:valAx>
        <c:axId val="120497664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97E-3"/>
              <c:y val="0.30558525863279434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462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03727293027948"/>
          <c:y val="0.63145977123229968"/>
          <c:w val="0.42896478634177065"/>
          <c:h val="0.14324132560353034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>
              <a:defRPr/>
            </a:pPr>
            <a:r>
              <a:rPr lang="en-US" sz="1800" b="0" i="0" u="none" strike="noStrike" baseline="0"/>
              <a:t>CS4 - Flooding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4856825016078394E-2"/>
          <c:y val="0.15940334618666543"/>
          <c:w val="0.86252962750517193"/>
          <c:h val="0.6961942257217848"/>
        </c:manualLayout>
      </c:layout>
      <c:scatterChart>
        <c:scatterStyle val="lineMarker"/>
        <c:ser>
          <c:idx val="0"/>
          <c:order val="0"/>
          <c:tx>
            <c:strRef>
              <c:f>'Inlet CS - Flood'!$I$4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Flood'!$I$5:$I$61</c:f>
              <c:numCache>
                <c:formatCode>General</c:formatCode>
                <c:ptCount val="57"/>
                <c:pt idx="0">
                  <c:v>0</c:v>
                </c:pt>
                <c:pt idx="1">
                  <c:v>9.9369249881544999</c:v>
                </c:pt>
                <c:pt idx="2">
                  <c:v>19.873849976201999</c:v>
                </c:pt>
                <c:pt idx="3">
                  <c:v>29.690265289329002</c:v>
                </c:pt>
                <c:pt idx="4">
                  <c:v>39.627190277421001</c:v>
                </c:pt>
                <c:pt idx="5">
                  <c:v>49.564115265514999</c:v>
                </c:pt>
                <c:pt idx="6">
                  <c:v>59.501040253724</c:v>
                </c:pt>
                <c:pt idx="7">
                  <c:v>69.437965241816002</c:v>
                </c:pt>
                <c:pt idx="8">
                  <c:v>79.302301574485</c:v>
                </c:pt>
                <c:pt idx="9">
                  <c:v>89.239226562617006</c:v>
                </c:pt>
                <c:pt idx="10">
                  <c:v>99.176151550661999</c:v>
                </c:pt>
                <c:pt idx="11">
                  <c:v>109.11307653881001</c:v>
                </c:pt>
                <c:pt idx="12">
                  <c:v>119.05000152693999</c:v>
                </c:pt>
                <c:pt idx="13">
                  <c:v>128.94105505266</c:v>
                </c:pt>
                <c:pt idx="14">
                  <c:v>138.87798004083001</c:v>
                </c:pt>
                <c:pt idx="15">
                  <c:v>148.81490502887999</c:v>
                </c:pt>
                <c:pt idx="16">
                  <c:v>158.75183001706</c:v>
                </c:pt>
                <c:pt idx="17">
                  <c:v>168.68875500511001</c:v>
                </c:pt>
                <c:pt idx="18">
                  <c:v>178.62567999328999</c:v>
                </c:pt>
                <c:pt idx="19">
                  <c:v>188.56003572103</c:v>
                </c:pt>
                <c:pt idx="20">
                  <c:v>198.49696070908999</c:v>
                </c:pt>
                <c:pt idx="21">
                  <c:v>208.43388569727</c:v>
                </c:pt>
                <c:pt idx="22">
                  <c:v>218.37081068533001</c:v>
                </c:pt>
                <c:pt idx="23">
                  <c:v>228.30773567349999</c:v>
                </c:pt>
                <c:pt idx="24">
                  <c:v>238.24466066156</c:v>
                </c:pt>
                <c:pt idx="25">
                  <c:v>248.18158564973001</c:v>
                </c:pt>
                <c:pt idx="26">
                  <c:v>258.11851063779</c:v>
                </c:pt>
                <c:pt idx="27">
                  <c:v>268.05310567278002</c:v>
                </c:pt>
                <c:pt idx="28">
                  <c:v>277.99003066095003</c:v>
                </c:pt>
                <c:pt idx="29">
                  <c:v>287.92695564899998</c:v>
                </c:pt>
                <c:pt idx="30">
                  <c:v>297.86388063716998</c:v>
                </c:pt>
                <c:pt idx="31">
                  <c:v>307.80080562533999</c:v>
                </c:pt>
                <c:pt idx="32">
                  <c:v>317.7377306134</c:v>
                </c:pt>
                <c:pt idx="33">
                  <c:v>327.67465560157001</c:v>
                </c:pt>
                <c:pt idx="34">
                  <c:v>337.54125339156002</c:v>
                </c:pt>
                <c:pt idx="35">
                  <c:v>347.47817837967</c:v>
                </c:pt>
                <c:pt idx="36">
                  <c:v>357.41510336778998</c:v>
                </c:pt>
                <c:pt idx="37">
                  <c:v>367.35202835590002</c:v>
                </c:pt>
                <c:pt idx="38">
                  <c:v>377.28895334401</c:v>
                </c:pt>
                <c:pt idx="39">
                  <c:v>387.22587833211998</c:v>
                </c:pt>
                <c:pt idx="40">
                  <c:v>397.16280332023001</c:v>
                </c:pt>
                <c:pt idx="41">
                  <c:v>407.09972830835</c:v>
                </c:pt>
                <c:pt idx="42">
                  <c:v>417.03665329645997</c:v>
                </c:pt>
                <c:pt idx="43">
                  <c:v>426.97344255964998</c:v>
                </c:pt>
                <c:pt idx="44">
                  <c:v>436.91036754775001</c:v>
                </c:pt>
                <c:pt idx="45">
                  <c:v>446.84729253584999</c:v>
                </c:pt>
                <c:pt idx="46">
                  <c:v>456.78421752394001</c:v>
                </c:pt>
                <c:pt idx="47">
                  <c:v>466.72114251203999</c:v>
                </c:pt>
                <c:pt idx="48">
                  <c:v>476.65806750026002</c:v>
                </c:pt>
                <c:pt idx="49">
                  <c:v>486.59499248834999</c:v>
                </c:pt>
                <c:pt idx="50">
                  <c:v>496.53191747645002</c:v>
                </c:pt>
                <c:pt idx="51">
                  <c:v>506.46884246454999</c:v>
                </c:pt>
                <c:pt idx="52">
                  <c:v>516.40576745265003</c:v>
                </c:pt>
                <c:pt idx="53">
                  <c:v>526.34269244075006</c:v>
                </c:pt>
                <c:pt idx="54">
                  <c:v>536.27961742896002</c:v>
                </c:pt>
                <c:pt idx="55">
                  <c:v>544.83159437762004</c:v>
                </c:pt>
              </c:numCache>
            </c:numRef>
          </c:xVal>
          <c:yVal>
            <c:numRef>
              <c:f>'Inlet CS - Flood'!$J$5:$J$61</c:f>
              <c:numCache>
                <c:formatCode>General</c:formatCode>
                <c:ptCount val="57"/>
                <c:pt idx="0">
                  <c:v>8.4717947222999995E-2</c:v>
                </c:pt>
                <c:pt idx="1">
                  <c:v>0.10912046560789999</c:v>
                </c:pt>
                <c:pt idx="2">
                  <c:v>0.1081475507017</c:v>
                </c:pt>
                <c:pt idx="3">
                  <c:v>9.0894690829399993E-2</c:v>
                </c:pt>
                <c:pt idx="4">
                  <c:v>0.13733144874850001</c:v>
                </c:pt>
                <c:pt idx="5">
                  <c:v>0.230369507995</c:v>
                </c:pt>
                <c:pt idx="6">
                  <c:v>0.32304528505960001</c:v>
                </c:pt>
                <c:pt idx="7">
                  <c:v>0.51986657226730004</c:v>
                </c:pt>
                <c:pt idx="8">
                  <c:v>0.4768813622218</c:v>
                </c:pt>
                <c:pt idx="9">
                  <c:v>0.58833832031449995</c:v>
                </c:pt>
                <c:pt idx="10">
                  <c:v>0.68647651666130005</c:v>
                </c:pt>
                <c:pt idx="11">
                  <c:v>0.72833690340489998</c:v>
                </c:pt>
                <c:pt idx="12">
                  <c:v>0.59312055172809997</c:v>
                </c:pt>
                <c:pt idx="13">
                  <c:v>0.61940446817609995</c:v>
                </c:pt>
                <c:pt idx="14">
                  <c:v>0.65700357908100004</c:v>
                </c:pt>
                <c:pt idx="15">
                  <c:v>0.69460268998410002</c:v>
                </c:pt>
                <c:pt idx="16">
                  <c:v>0.76344459523349995</c:v>
                </c:pt>
                <c:pt idx="17">
                  <c:v>0.79881499547900003</c:v>
                </c:pt>
                <c:pt idx="18">
                  <c:v>0.78718822493829999</c:v>
                </c:pt>
                <c:pt idx="19">
                  <c:v>0.77724400789220005</c:v>
                </c:pt>
                <c:pt idx="20">
                  <c:v>0.76953110134470004</c:v>
                </c:pt>
                <c:pt idx="21">
                  <c:v>0.7618181947971</c:v>
                </c:pt>
                <c:pt idx="22">
                  <c:v>0.75658470610509998</c:v>
                </c:pt>
                <c:pt idx="23">
                  <c:v>0.77262234002410002</c:v>
                </c:pt>
                <c:pt idx="24">
                  <c:v>0.77494364992709996</c:v>
                </c:pt>
                <c:pt idx="25">
                  <c:v>0.71081414841500001</c:v>
                </c:pt>
                <c:pt idx="26">
                  <c:v>0.6749070217484</c:v>
                </c:pt>
                <c:pt idx="27">
                  <c:v>0.56665587134189999</c:v>
                </c:pt>
                <c:pt idx="28">
                  <c:v>0.48594756157039998</c:v>
                </c:pt>
                <c:pt idx="29">
                  <c:v>0.51420679048259998</c:v>
                </c:pt>
                <c:pt idx="30">
                  <c:v>0.53639830768319996</c:v>
                </c:pt>
                <c:pt idx="31">
                  <c:v>0.52648891117719998</c:v>
                </c:pt>
                <c:pt idx="32">
                  <c:v>0.5187092825845</c:v>
                </c:pt>
                <c:pt idx="33">
                  <c:v>0.51079869349410001</c:v>
                </c:pt>
                <c:pt idx="34">
                  <c:v>0.50699750776719998</c:v>
                </c:pt>
                <c:pt idx="35">
                  <c:v>0.51027688065279997</c:v>
                </c:pt>
                <c:pt idx="36">
                  <c:v>0.51338498713900005</c:v>
                </c:pt>
                <c:pt idx="37">
                  <c:v>0.51649309362509999</c:v>
                </c:pt>
                <c:pt idx="38">
                  <c:v>0.51798432523360005</c:v>
                </c:pt>
                <c:pt idx="39">
                  <c:v>0.46499739768659998</c:v>
                </c:pt>
                <c:pt idx="40">
                  <c:v>0.41076553207310001</c:v>
                </c:pt>
                <c:pt idx="41">
                  <c:v>0.43359331297510001</c:v>
                </c:pt>
                <c:pt idx="42">
                  <c:v>0.39274045325329998</c:v>
                </c:pt>
                <c:pt idx="43">
                  <c:v>0.33017603540700002</c:v>
                </c:pt>
                <c:pt idx="44">
                  <c:v>0.31450207262289998</c:v>
                </c:pt>
                <c:pt idx="45">
                  <c:v>0.29882810983899999</c:v>
                </c:pt>
                <c:pt idx="46">
                  <c:v>0.28315414705480002</c:v>
                </c:pt>
                <c:pt idx="47">
                  <c:v>0.2674979899869</c:v>
                </c:pt>
                <c:pt idx="48">
                  <c:v>0.2240553939364</c:v>
                </c:pt>
                <c:pt idx="49">
                  <c:v>0.2081497275776</c:v>
                </c:pt>
                <c:pt idx="50">
                  <c:v>0.11427300451029999</c:v>
                </c:pt>
                <c:pt idx="51">
                  <c:v>8.8988451114299996E-2</c:v>
                </c:pt>
                <c:pt idx="52">
                  <c:v>7.3395037947400002E-2</c:v>
                </c:pt>
                <c:pt idx="53">
                  <c:v>3.7680057651900002E-2</c:v>
                </c:pt>
                <c:pt idx="54">
                  <c:v>5.5916678081299999E-2</c:v>
                </c:pt>
                <c:pt idx="55">
                  <c:v>7.6045458255500006E-2</c:v>
                </c:pt>
              </c:numCache>
            </c:numRef>
          </c:yVal>
        </c:ser>
        <c:ser>
          <c:idx val="1"/>
          <c:order val="1"/>
          <c:tx>
            <c:strRef>
              <c:f>'Inlet CS - Flood'!$G$4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Flood'!$G$5:$G$61</c:f>
              <c:numCache>
                <c:formatCode>General</c:formatCode>
                <c:ptCount val="57"/>
                <c:pt idx="0">
                  <c:v>0</c:v>
                </c:pt>
                <c:pt idx="1">
                  <c:v>9.9369249881544999</c:v>
                </c:pt>
                <c:pt idx="2">
                  <c:v>19.873849976201999</c:v>
                </c:pt>
                <c:pt idx="3">
                  <c:v>29.690265289329002</c:v>
                </c:pt>
                <c:pt idx="4">
                  <c:v>39.627190277421001</c:v>
                </c:pt>
                <c:pt idx="5">
                  <c:v>49.564115265514999</c:v>
                </c:pt>
                <c:pt idx="6">
                  <c:v>59.501040253724</c:v>
                </c:pt>
                <c:pt idx="7">
                  <c:v>69.437965241816002</c:v>
                </c:pt>
                <c:pt idx="8">
                  <c:v>79.302301574485</c:v>
                </c:pt>
                <c:pt idx="9">
                  <c:v>89.239226562617006</c:v>
                </c:pt>
                <c:pt idx="10">
                  <c:v>99.176151550661999</c:v>
                </c:pt>
                <c:pt idx="11">
                  <c:v>109.11307653881001</c:v>
                </c:pt>
                <c:pt idx="12">
                  <c:v>119.05000152693999</c:v>
                </c:pt>
                <c:pt idx="13">
                  <c:v>128.94105505266</c:v>
                </c:pt>
                <c:pt idx="14">
                  <c:v>138.87798004083001</c:v>
                </c:pt>
                <c:pt idx="15">
                  <c:v>148.81490502887999</c:v>
                </c:pt>
                <c:pt idx="16">
                  <c:v>158.75183001706</c:v>
                </c:pt>
                <c:pt idx="17">
                  <c:v>168.68875500511001</c:v>
                </c:pt>
                <c:pt idx="18">
                  <c:v>178.62567999328999</c:v>
                </c:pt>
                <c:pt idx="19">
                  <c:v>188.56003572103</c:v>
                </c:pt>
                <c:pt idx="20">
                  <c:v>198.49696070908999</c:v>
                </c:pt>
                <c:pt idx="21">
                  <c:v>208.43388569727</c:v>
                </c:pt>
                <c:pt idx="22">
                  <c:v>218.37081068533001</c:v>
                </c:pt>
                <c:pt idx="23">
                  <c:v>228.30773567349999</c:v>
                </c:pt>
                <c:pt idx="24">
                  <c:v>238.24466066156</c:v>
                </c:pt>
                <c:pt idx="25">
                  <c:v>248.18158564973001</c:v>
                </c:pt>
                <c:pt idx="26">
                  <c:v>258.11851063779</c:v>
                </c:pt>
                <c:pt idx="27">
                  <c:v>268.05310567278002</c:v>
                </c:pt>
                <c:pt idx="28">
                  <c:v>277.99003066095003</c:v>
                </c:pt>
                <c:pt idx="29">
                  <c:v>287.92695564899998</c:v>
                </c:pt>
                <c:pt idx="30">
                  <c:v>297.86388063716998</c:v>
                </c:pt>
                <c:pt idx="31">
                  <c:v>307.80080562533999</c:v>
                </c:pt>
                <c:pt idx="32">
                  <c:v>317.7377306134</c:v>
                </c:pt>
                <c:pt idx="33">
                  <c:v>327.67465560157001</c:v>
                </c:pt>
                <c:pt idx="34">
                  <c:v>337.54125339156002</c:v>
                </c:pt>
                <c:pt idx="35">
                  <c:v>347.47817837967</c:v>
                </c:pt>
                <c:pt idx="36">
                  <c:v>357.41510336778998</c:v>
                </c:pt>
                <c:pt idx="37">
                  <c:v>367.35202835590002</c:v>
                </c:pt>
                <c:pt idx="38">
                  <c:v>377.28895334401</c:v>
                </c:pt>
                <c:pt idx="39">
                  <c:v>387.22587833211998</c:v>
                </c:pt>
                <c:pt idx="40">
                  <c:v>397.16280332023001</c:v>
                </c:pt>
                <c:pt idx="41">
                  <c:v>407.09972830835</c:v>
                </c:pt>
                <c:pt idx="42">
                  <c:v>417.03665329645997</c:v>
                </c:pt>
                <c:pt idx="43">
                  <c:v>426.97344255964998</c:v>
                </c:pt>
                <c:pt idx="44">
                  <c:v>436.91036754775001</c:v>
                </c:pt>
                <c:pt idx="45">
                  <c:v>446.84729253584999</c:v>
                </c:pt>
                <c:pt idx="46">
                  <c:v>456.78421752394001</c:v>
                </c:pt>
                <c:pt idx="47">
                  <c:v>466.72114251203999</c:v>
                </c:pt>
                <c:pt idx="48">
                  <c:v>476.65806750026002</c:v>
                </c:pt>
                <c:pt idx="49">
                  <c:v>486.59499248834999</c:v>
                </c:pt>
                <c:pt idx="50">
                  <c:v>496.53191747645002</c:v>
                </c:pt>
                <c:pt idx="51">
                  <c:v>506.46884246454999</c:v>
                </c:pt>
                <c:pt idx="52">
                  <c:v>516.40576745265003</c:v>
                </c:pt>
                <c:pt idx="53">
                  <c:v>526.34269244075006</c:v>
                </c:pt>
                <c:pt idx="54">
                  <c:v>536.27961742896002</c:v>
                </c:pt>
                <c:pt idx="55">
                  <c:v>544.83159437762004</c:v>
                </c:pt>
                <c:pt idx="56">
                  <c:v>546.21654241706005</c:v>
                </c:pt>
              </c:numCache>
            </c:numRef>
          </c:xVal>
          <c:yVal>
            <c:numRef>
              <c:f>'Inlet CS - Flood'!$H$5:$H$61</c:f>
              <c:numCache>
                <c:formatCode>General</c:formatCode>
                <c:ptCount val="57"/>
                <c:pt idx="0">
                  <c:v>0.25032092930229999</c:v>
                </c:pt>
                <c:pt idx="1">
                  <c:v>0.2583083556511</c:v>
                </c:pt>
                <c:pt idx="2">
                  <c:v>0.28031553927989999</c:v>
                </c:pt>
                <c:pt idx="3">
                  <c:v>0.30783385022440002</c:v>
                </c:pt>
                <c:pt idx="4">
                  <c:v>0.32459055547909998</c:v>
                </c:pt>
                <c:pt idx="5">
                  <c:v>0.33903828832510002</c:v>
                </c:pt>
                <c:pt idx="6">
                  <c:v>0.3676481462783</c:v>
                </c:pt>
                <c:pt idx="7">
                  <c:v>0.3915998518971</c:v>
                </c:pt>
                <c:pt idx="8">
                  <c:v>0.41483072447039998</c:v>
                </c:pt>
                <c:pt idx="9">
                  <c:v>0.43420743759039998</c:v>
                </c:pt>
                <c:pt idx="10">
                  <c:v>0.45311274552609998</c:v>
                </c:pt>
                <c:pt idx="11">
                  <c:v>0.4701893068122</c:v>
                </c:pt>
                <c:pt idx="12">
                  <c:v>0.48545198270270001</c:v>
                </c:pt>
                <c:pt idx="13">
                  <c:v>0.50274142810300004</c:v>
                </c:pt>
                <c:pt idx="14">
                  <c:v>0.5182299816125</c:v>
                </c:pt>
                <c:pt idx="15">
                  <c:v>0.53107807041440003</c:v>
                </c:pt>
                <c:pt idx="16">
                  <c:v>0.54029125757219998</c:v>
                </c:pt>
                <c:pt idx="17">
                  <c:v>0.54644363563679998</c:v>
                </c:pt>
                <c:pt idx="18">
                  <c:v>0.5496487291137</c:v>
                </c:pt>
                <c:pt idx="19">
                  <c:v>0.54994919227829997</c:v>
                </c:pt>
                <c:pt idx="20">
                  <c:v>0.54730163352250005</c:v>
                </c:pt>
                <c:pt idx="21">
                  <c:v>0.54060392920379996</c:v>
                </c:pt>
                <c:pt idx="22">
                  <c:v>0.53067648202399997</c:v>
                </c:pt>
                <c:pt idx="23">
                  <c:v>0.51805096525280003</c:v>
                </c:pt>
                <c:pt idx="24">
                  <c:v>0.50337319065969999</c:v>
                </c:pt>
                <c:pt idx="25">
                  <c:v>0.49150457380360002</c:v>
                </c:pt>
                <c:pt idx="26">
                  <c:v>0.48215276067320001</c:v>
                </c:pt>
                <c:pt idx="27">
                  <c:v>0.47320656186280002</c:v>
                </c:pt>
                <c:pt idx="28">
                  <c:v>0.4644737815635</c:v>
                </c:pt>
                <c:pt idx="29">
                  <c:v>0.45518754270459999</c:v>
                </c:pt>
                <c:pt idx="30">
                  <c:v>0.44606525928590002</c:v>
                </c:pt>
                <c:pt idx="31">
                  <c:v>0.43244837969040001</c:v>
                </c:pt>
                <c:pt idx="32">
                  <c:v>0.41637270313480002</c:v>
                </c:pt>
                <c:pt idx="33">
                  <c:v>0.40626815324709997</c:v>
                </c:pt>
                <c:pt idx="34">
                  <c:v>0.39853727381609999</c:v>
                </c:pt>
                <c:pt idx="35">
                  <c:v>0.38914948333799998</c:v>
                </c:pt>
                <c:pt idx="36">
                  <c:v>0.38079451607780002</c:v>
                </c:pt>
                <c:pt idx="37">
                  <c:v>0.37265341913689998</c:v>
                </c:pt>
                <c:pt idx="38">
                  <c:v>0.36516092159340002</c:v>
                </c:pt>
                <c:pt idx="39">
                  <c:v>0.35889671469360002</c:v>
                </c:pt>
                <c:pt idx="40">
                  <c:v>0.35165134993289998</c:v>
                </c:pt>
                <c:pt idx="41">
                  <c:v>0.34004072273019997</c:v>
                </c:pt>
                <c:pt idx="42">
                  <c:v>0.32843007273910002</c:v>
                </c:pt>
                <c:pt idx="43">
                  <c:v>0.31451495887219999</c:v>
                </c:pt>
                <c:pt idx="44">
                  <c:v>0.2997235006458</c:v>
                </c:pt>
                <c:pt idx="45">
                  <c:v>0.28525421915970001</c:v>
                </c:pt>
                <c:pt idx="46">
                  <c:v>0.27064277459910002</c:v>
                </c:pt>
                <c:pt idx="47">
                  <c:v>0.2560313080446</c:v>
                </c:pt>
                <c:pt idx="48">
                  <c:v>0.24137254417750001</c:v>
                </c:pt>
                <c:pt idx="49">
                  <c:v>0.22568535234340001</c:v>
                </c:pt>
                <c:pt idx="50">
                  <c:v>0.21112870472010001</c:v>
                </c:pt>
                <c:pt idx="51">
                  <c:v>0.1975628801663</c:v>
                </c:pt>
                <c:pt idx="52">
                  <c:v>0.18391949873899999</c:v>
                </c:pt>
                <c:pt idx="53">
                  <c:v>0.1722747897238</c:v>
                </c:pt>
                <c:pt idx="54">
                  <c:v>0.16070215069070001</c:v>
                </c:pt>
                <c:pt idx="55">
                  <c:v>0.15108589816119999</c:v>
                </c:pt>
                <c:pt idx="56">
                  <c:v>0.148653681249</c:v>
                </c:pt>
              </c:numCache>
            </c:numRef>
          </c:yVal>
        </c:ser>
        <c:axId val="120547584"/>
        <c:axId val="120549760"/>
      </c:scatterChart>
      <c:valAx>
        <c:axId val="120547584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8708186229196639"/>
              <c:y val="0.933698319761311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549760"/>
        <c:crosses val="autoZero"/>
        <c:crossBetween val="midCat"/>
      </c:valAx>
      <c:valAx>
        <c:axId val="120549760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723E-3"/>
              <c:y val="0.3055852586327943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547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796389087727687"/>
          <c:y val="0.67261203460678598"/>
          <c:w val="0.34904893432823531"/>
          <c:h val="0.13445016903751228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/>
              <a:t>CS2 - Flooding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22895915613072"/>
          <c:y val="0.15940334618666543"/>
          <c:w val="0.84615762934995897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'Inlet CS - Flood'!$S$4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Flood'!$S$5:$S$33</c:f>
              <c:numCache>
                <c:formatCode>General</c:formatCode>
                <c:ptCount val="29"/>
                <c:pt idx="0">
                  <c:v>0</c:v>
                </c:pt>
                <c:pt idx="1">
                  <c:v>10.080233070724001</c:v>
                </c:pt>
                <c:pt idx="2">
                  <c:v>20.160466141543999</c:v>
                </c:pt>
                <c:pt idx="3">
                  <c:v>30.240699212268002</c:v>
                </c:pt>
                <c:pt idx="4">
                  <c:v>40.320932282991002</c:v>
                </c:pt>
                <c:pt idx="5">
                  <c:v>50.401165353811997</c:v>
                </c:pt>
                <c:pt idx="6">
                  <c:v>60.481398424535001</c:v>
                </c:pt>
                <c:pt idx="7">
                  <c:v>70.561631495355996</c:v>
                </c:pt>
                <c:pt idx="8">
                  <c:v>80.641864566063006</c:v>
                </c:pt>
                <c:pt idx="9">
                  <c:v>90.722097636786998</c:v>
                </c:pt>
                <c:pt idx="10">
                  <c:v>100.80233070761</c:v>
                </c:pt>
                <c:pt idx="11">
                  <c:v>110.88256377833</c:v>
                </c:pt>
                <c:pt idx="12">
                  <c:v>120.96279684904999</c:v>
                </c:pt>
                <c:pt idx="13">
                  <c:v>131.03522888130999</c:v>
                </c:pt>
                <c:pt idx="14">
                  <c:v>141.11546195196999</c:v>
                </c:pt>
                <c:pt idx="15">
                  <c:v>151.19569502273001</c:v>
                </c:pt>
                <c:pt idx="16">
                  <c:v>161.27592809351</c:v>
                </c:pt>
                <c:pt idx="17">
                  <c:v>171.35616116426999</c:v>
                </c:pt>
                <c:pt idx="18">
                  <c:v>181.43639423504001</c:v>
                </c:pt>
                <c:pt idx="19">
                  <c:v>191.5166273058</c:v>
                </c:pt>
                <c:pt idx="20">
                  <c:v>201.59686037658</c:v>
                </c:pt>
                <c:pt idx="21">
                  <c:v>211.67709344733001</c:v>
                </c:pt>
                <c:pt idx="22">
                  <c:v>221.72478361993001</c:v>
                </c:pt>
                <c:pt idx="23">
                  <c:v>231.80501669069</c:v>
                </c:pt>
                <c:pt idx="24">
                  <c:v>241.88524976145001</c:v>
                </c:pt>
                <c:pt idx="25">
                  <c:v>251.96548283222</c:v>
                </c:pt>
                <c:pt idx="26">
                  <c:v>262.04571590298002</c:v>
                </c:pt>
                <c:pt idx="27">
                  <c:v>272.12594897373998</c:v>
                </c:pt>
                <c:pt idx="28">
                  <c:v>282.2061820445</c:v>
                </c:pt>
              </c:numCache>
            </c:numRef>
          </c:xVal>
          <c:yVal>
            <c:numRef>
              <c:f>'Inlet CS - Flood'!$T$5:$T$33</c:f>
              <c:numCache>
                <c:formatCode>General</c:formatCode>
                <c:ptCount val="29"/>
                <c:pt idx="0">
                  <c:v>0.67802538436439996</c:v>
                </c:pt>
                <c:pt idx="1">
                  <c:v>0.70346018134069999</c:v>
                </c:pt>
                <c:pt idx="2">
                  <c:v>0.73279990348419999</c:v>
                </c:pt>
                <c:pt idx="3">
                  <c:v>0.74733761327930004</c:v>
                </c:pt>
                <c:pt idx="4">
                  <c:v>0.8109410722275</c:v>
                </c:pt>
                <c:pt idx="5">
                  <c:v>0.83986907634289998</c:v>
                </c:pt>
                <c:pt idx="6">
                  <c:v>0.78438513375319996</c:v>
                </c:pt>
                <c:pt idx="7">
                  <c:v>0.78099694106999995</c:v>
                </c:pt>
                <c:pt idx="8">
                  <c:v>0.81403030186890002</c:v>
                </c:pt>
                <c:pt idx="9">
                  <c:v>0.81065098985280004</c:v>
                </c:pt>
                <c:pt idx="10">
                  <c:v>0.82174154641420005</c:v>
                </c:pt>
                <c:pt idx="11">
                  <c:v>0.81967300560540002</c:v>
                </c:pt>
                <c:pt idx="12">
                  <c:v>0.84162684947840005</c:v>
                </c:pt>
                <c:pt idx="13">
                  <c:v>0.78491973267589998</c:v>
                </c:pt>
                <c:pt idx="14">
                  <c:v>0.72136422424409996</c:v>
                </c:pt>
                <c:pt idx="15">
                  <c:v>0.67838064338140003</c:v>
                </c:pt>
                <c:pt idx="16">
                  <c:v>0.85199341529189998</c:v>
                </c:pt>
                <c:pt idx="17">
                  <c:v>0.83306773755980001</c:v>
                </c:pt>
                <c:pt idx="18">
                  <c:v>0.83526355985339995</c:v>
                </c:pt>
                <c:pt idx="19">
                  <c:v>0.87110834701710005</c:v>
                </c:pt>
                <c:pt idx="20">
                  <c:v>0.80974951840840004</c:v>
                </c:pt>
                <c:pt idx="21">
                  <c:v>0.66838098946760005</c:v>
                </c:pt>
                <c:pt idx="22">
                  <c:v>0.70010154042619999</c:v>
                </c:pt>
                <c:pt idx="23">
                  <c:v>0.82527300154469996</c:v>
                </c:pt>
                <c:pt idx="24">
                  <c:v>0.77759660454470003</c:v>
                </c:pt>
                <c:pt idx="25">
                  <c:v>0.75767596405790005</c:v>
                </c:pt>
                <c:pt idx="26">
                  <c:v>0.66433708287149995</c:v>
                </c:pt>
                <c:pt idx="27">
                  <c:v>0.67815267441619997</c:v>
                </c:pt>
                <c:pt idx="28">
                  <c:v>0.74657624100749997</c:v>
                </c:pt>
              </c:numCache>
            </c:numRef>
          </c:yVal>
        </c:ser>
        <c:ser>
          <c:idx val="1"/>
          <c:order val="1"/>
          <c:tx>
            <c:strRef>
              <c:f>'Inlet CS - Flood'!$L$4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Flood'!$Q$5:$Q$33</c:f>
              <c:numCache>
                <c:formatCode>General</c:formatCode>
                <c:ptCount val="29"/>
                <c:pt idx="0">
                  <c:v>0</c:v>
                </c:pt>
                <c:pt idx="1">
                  <c:v>10.080233070724001</c:v>
                </c:pt>
                <c:pt idx="2">
                  <c:v>20.160466141543999</c:v>
                </c:pt>
                <c:pt idx="3">
                  <c:v>30.240699212268002</c:v>
                </c:pt>
                <c:pt idx="4">
                  <c:v>40.320932282991002</c:v>
                </c:pt>
                <c:pt idx="5">
                  <c:v>50.401165353811997</c:v>
                </c:pt>
                <c:pt idx="6">
                  <c:v>60.481398424535001</c:v>
                </c:pt>
                <c:pt idx="7">
                  <c:v>70.561631495355996</c:v>
                </c:pt>
                <c:pt idx="8">
                  <c:v>80.641864566063006</c:v>
                </c:pt>
                <c:pt idx="9">
                  <c:v>90.722097636786998</c:v>
                </c:pt>
                <c:pt idx="10">
                  <c:v>100.80233070761</c:v>
                </c:pt>
                <c:pt idx="11">
                  <c:v>110.88256377833</c:v>
                </c:pt>
                <c:pt idx="12">
                  <c:v>120.96279684904999</c:v>
                </c:pt>
                <c:pt idx="13">
                  <c:v>131.03522888130999</c:v>
                </c:pt>
                <c:pt idx="14">
                  <c:v>141.11546195196999</c:v>
                </c:pt>
                <c:pt idx="15">
                  <c:v>151.19569502273001</c:v>
                </c:pt>
                <c:pt idx="16">
                  <c:v>161.27592809351</c:v>
                </c:pt>
                <c:pt idx="17">
                  <c:v>171.35616116426999</c:v>
                </c:pt>
                <c:pt idx="18">
                  <c:v>181.43639423504001</c:v>
                </c:pt>
                <c:pt idx="19">
                  <c:v>191.5166273058</c:v>
                </c:pt>
                <c:pt idx="20">
                  <c:v>201.59686037658</c:v>
                </c:pt>
                <c:pt idx="21">
                  <c:v>211.67709344733001</c:v>
                </c:pt>
                <c:pt idx="22">
                  <c:v>221.72478361993001</c:v>
                </c:pt>
                <c:pt idx="23">
                  <c:v>231.80501669069</c:v>
                </c:pt>
                <c:pt idx="24">
                  <c:v>241.88524976145001</c:v>
                </c:pt>
                <c:pt idx="25">
                  <c:v>251.96548283222</c:v>
                </c:pt>
                <c:pt idx="26">
                  <c:v>262.04571590298002</c:v>
                </c:pt>
                <c:pt idx="27">
                  <c:v>272.12594897373998</c:v>
                </c:pt>
                <c:pt idx="28">
                  <c:v>282.2061820445</c:v>
                </c:pt>
              </c:numCache>
            </c:numRef>
          </c:xVal>
          <c:yVal>
            <c:numRef>
              <c:f>'Inlet CS - Flood'!$R$5:$R$33</c:f>
              <c:numCache>
                <c:formatCode>General</c:formatCode>
                <c:ptCount val="29"/>
                <c:pt idx="0">
                  <c:v>0.63780437947419999</c:v>
                </c:pt>
                <c:pt idx="1">
                  <c:v>0.65203565581180001</c:v>
                </c:pt>
                <c:pt idx="2">
                  <c:v>0.66809928888589998</c:v>
                </c:pt>
                <c:pt idx="3">
                  <c:v>0.68200742156250005</c:v>
                </c:pt>
                <c:pt idx="4">
                  <c:v>0.69489327912069998</c:v>
                </c:pt>
                <c:pt idx="5">
                  <c:v>0.70629938495589994</c:v>
                </c:pt>
                <c:pt idx="6">
                  <c:v>0.71379273023440004</c:v>
                </c:pt>
                <c:pt idx="7">
                  <c:v>0.71860849265320004</c:v>
                </c:pt>
                <c:pt idx="8">
                  <c:v>0.7206828800856</c:v>
                </c:pt>
                <c:pt idx="9">
                  <c:v>0.71973221301729995</c:v>
                </c:pt>
                <c:pt idx="10">
                  <c:v>0.71453637177139995</c:v>
                </c:pt>
                <c:pt idx="11">
                  <c:v>0.70648108888799999</c:v>
                </c:pt>
                <c:pt idx="12">
                  <c:v>0.69591810391270004</c:v>
                </c:pt>
                <c:pt idx="13">
                  <c:v>0.68318977469029996</c:v>
                </c:pt>
                <c:pt idx="14">
                  <c:v>0.668894159534</c:v>
                </c:pt>
                <c:pt idx="15">
                  <c:v>0.65539953273630003</c:v>
                </c:pt>
                <c:pt idx="16">
                  <c:v>0.64255889986170001</c:v>
                </c:pt>
                <c:pt idx="17">
                  <c:v>0.63579152813679995</c:v>
                </c:pt>
                <c:pt idx="18">
                  <c:v>0.62814118362920002</c:v>
                </c:pt>
                <c:pt idx="19">
                  <c:v>0.62283696682739997</c:v>
                </c:pt>
                <c:pt idx="20">
                  <c:v>0.61578959859180005</c:v>
                </c:pt>
                <c:pt idx="21">
                  <c:v>0.60998822048040002</c:v>
                </c:pt>
                <c:pt idx="22">
                  <c:v>0.59859674676370001</c:v>
                </c:pt>
                <c:pt idx="23">
                  <c:v>0.58791400251970005</c:v>
                </c:pt>
                <c:pt idx="24">
                  <c:v>0.577345103952</c:v>
                </c:pt>
                <c:pt idx="25">
                  <c:v>0.56445693784619999</c:v>
                </c:pt>
                <c:pt idx="26">
                  <c:v>0.55184125802770001</c:v>
                </c:pt>
                <c:pt idx="27">
                  <c:v>0.5343528684537</c:v>
                </c:pt>
                <c:pt idx="28">
                  <c:v>0.51684204875369999</c:v>
                </c:pt>
              </c:numCache>
            </c:numRef>
          </c:yVal>
        </c:ser>
        <c:axId val="120665216"/>
        <c:axId val="120667136"/>
      </c:scatterChart>
      <c:valAx>
        <c:axId val="120665216"/>
        <c:scaling>
          <c:orientation val="minMax"/>
          <c:max val="300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78"/>
              <c:y val="0.93939643347050861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667136"/>
        <c:crosses val="autoZero"/>
        <c:crossBetween val="midCat"/>
      </c:valAx>
      <c:valAx>
        <c:axId val="120667136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723E-3"/>
              <c:y val="0.30558525863279434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665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03727293027948"/>
          <c:y val="0.63145977123229968"/>
          <c:w val="0.43527393460675462"/>
          <c:h val="0.14617172853393318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48106483958864837"/>
                  <c:y val="0.2189642482679222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Flood'!$R$5:$R$33</c:f>
              <c:numCache>
                <c:formatCode>General</c:formatCode>
                <c:ptCount val="29"/>
                <c:pt idx="0">
                  <c:v>0.63780437947419999</c:v>
                </c:pt>
                <c:pt idx="1">
                  <c:v>0.65203565581180001</c:v>
                </c:pt>
                <c:pt idx="2">
                  <c:v>0.66809928888589998</c:v>
                </c:pt>
                <c:pt idx="3">
                  <c:v>0.68200742156250005</c:v>
                </c:pt>
                <c:pt idx="4">
                  <c:v>0.69489327912069998</c:v>
                </c:pt>
                <c:pt idx="5">
                  <c:v>0.70629938495589994</c:v>
                </c:pt>
                <c:pt idx="6">
                  <c:v>0.71379273023440004</c:v>
                </c:pt>
                <c:pt idx="7">
                  <c:v>0.71860849265320004</c:v>
                </c:pt>
                <c:pt idx="8">
                  <c:v>0.7206828800856</c:v>
                </c:pt>
                <c:pt idx="9">
                  <c:v>0.71973221301729995</c:v>
                </c:pt>
                <c:pt idx="10">
                  <c:v>0.71453637177139995</c:v>
                </c:pt>
                <c:pt idx="11">
                  <c:v>0.70648108888799999</c:v>
                </c:pt>
                <c:pt idx="12">
                  <c:v>0.69591810391270004</c:v>
                </c:pt>
                <c:pt idx="13">
                  <c:v>0.68318977469029996</c:v>
                </c:pt>
                <c:pt idx="14">
                  <c:v>0.668894159534</c:v>
                </c:pt>
                <c:pt idx="15">
                  <c:v>0.65539953273630003</c:v>
                </c:pt>
                <c:pt idx="16">
                  <c:v>0.64255889986170001</c:v>
                </c:pt>
                <c:pt idx="17">
                  <c:v>0.63579152813679995</c:v>
                </c:pt>
                <c:pt idx="18">
                  <c:v>0.62814118362920002</c:v>
                </c:pt>
                <c:pt idx="19">
                  <c:v>0.62283696682739997</c:v>
                </c:pt>
                <c:pt idx="20">
                  <c:v>0.61578959859180005</c:v>
                </c:pt>
                <c:pt idx="21">
                  <c:v>0.60998822048040002</c:v>
                </c:pt>
                <c:pt idx="22">
                  <c:v>0.59859674676370001</c:v>
                </c:pt>
                <c:pt idx="23">
                  <c:v>0.58791400251970005</c:v>
                </c:pt>
                <c:pt idx="24">
                  <c:v>0.577345103952</c:v>
                </c:pt>
                <c:pt idx="25">
                  <c:v>0.56445693784619999</c:v>
                </c:pt>
                <c:pt idx="26">
                  <c:v>0.55184125802770001</c:v>
                </c:pt>
                <c:pt idx="27">
                  <c:v>0.5343528684537</c:v>
                </c:pt>
                <c:pt idx="28">
                  <c:v>0.51684204875369999</c:v>
                </c:pt>
              </c:numCache>
            </c:numRef>
          </c:xVal>
          <c:yVal>
            <c:numRef>
              <c:f>'Inlet CS - Flood'!$T$5:$T$33</c:f>
              <c:numCache>
                <c:formatCode>General</c:formatCode>
                <c:ptCount val="29"/>
                <c:pt idx="0">
                  <c:v>0.67802538436439996</c:v>
                </c:pt>
                <c:pt idx="1">
                  <c:v>0.70346018134069999</c:v>
                </c:pt>
                <c:pt idx="2">
                  <c:v>0.73279990348419999</c:v>
                </c:pt>
                <c:pt idx="3">
                  <c:v>0.74733761327930004</c:v>
                </c:pt>
                <c:pt idx="4">
                  <c:v>0.8109410722275</c:v>
                </c:pt>
                <c:pt idx="5">
                  <c:v>0.83986907634289998</c:v>
                </c:pt>
                <c:pt idx="6">
                  <c:v>0.78438513375319996</c:v>
                </c:pt>
                <c:pt idx="7">
                  <c:v>0.78099694106999995</c:v>
                </c:pt>
                <c:pt idx="8">
                  <c:v>0.81403030186890002</c:v>
                </c:pt>
                <c:pt idx="9">
                  <c:v>0.81065098985280004</c:v>
                </c:pt>
                <c:pt idx="10">
                  <c:v>0.82174154641420005</c:v>
                </c:pt>
                <c:pt idx="11">
                  <c:v>0.81967300560540002</c:v>
                </c:pt>
                <c:pt idx="12">
                  <c:v>0.84162684947840005</c:v>
                </c:pt>
                <c:pt idx="13">
                  <c:v>0.78491973267589998</c:v>
                </c:pt>
                <c:pt idx="14">
                  <c:v>0.72136422424409996</c:v>
                </c:pt>
                <c:pt idx="15">
                  <c:v>0.67838064338140003</c:v>
                </c:pt>
                <c:pt idx="16">
                  <c:v>0.85199341529189998</c:v>
                </c:pt>
                <c:pt idx="17">
                  <c:v>0.83306773755980001</c:v>
                </c:pt>
                <c:pt idx="18">
                  <c:v>0.83526355985339995</c:v>
                </c:pt>
                <c:pt idx="19">
                  <c:v>0.87110834701710005</c:v>
                </c:pt>
                <c:pt idx="20">
                  <c:v>0.80974951840840004</c:v>
                </c:pt>
                <c:pt idx="21">
                  <c:v>0.66838098946760005</c:v>
                </c:pt>
                <c:pt idx="22">
                  <c:v>0.70010154042619999</c:v>
                </c:pt>
                <c:pt idx="23">
                  <c:v>0.82527300154469996</c:v>
                </c:pt>
                <c:pt idx="24">
                  <c:v>0.77759660454470003</c:v>
                </c:pt>
                <c:pt idx="25">
                  <c:v>0.75767596405790005</c:v>
                </c:pt>
                <c:pt idx="26">
                  <c:v>0.66433708287149995</c:v>
                </c:pt>
                <c:pt idx="27">
                  <c:v>0.67815267441619997</c:v>
                </c:pt>
                <c:pt idx="28">
                  <c:v>0.74657624100749997</c:v>
                </c:pt>
              </c:numCache>
            </c:numRef>
          </c:yVal>
        </c:ser>
        <c:axId val="120705024"/>
        <c:axId val="120706560"/>
      </c:scatterChart>
      <c:valAx>
        <c:axId val="120705024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706560"/>
        <c:crosses val="autoZero"/>
        <c:crossBetween val="midCat"/>
        <c:majorUnit val="0.1"/>
      </c:valAx>
      <c:valAx>
        <c:axId val="120706560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70502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36519094053641"/>
                  <c:y val="6.2306284821447018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Flood'!$M$5:$M$29</c:f>
              <c:numCache>
                <c:formatCode>General</c:formatCode>
                <c:ptCount val="25"/>
                <c:pt idx="0">
                  <c:v>0.61017577624399999</c:v>
                </c:pt>
                <c:pt idx="1">
                  <c:v>0.63098212850919999</c:v>
                </c:pt>
                <c:pt idx="2">
                  <c:v>0.63850304446030004</c:v>
                </c:pt>
                <c:pt idx="3">
                  <c:v>0.63555628374429995</c:v>
                </c:pt>
                <c:pt idx="4">
                  <c:v>0.64805479905889996</c:v>
                </c:pt>
                <c:pt idx="5">
                  <c:v>0.66623680352449999</c:v>
                </c:pt>
                <c:pt idx="6">
                  <c:v>0.68296693073600001</c:v>
                </c:pt>
                <c:pt idx="7">
                  <c:v>0.69742834564409995</c:v>
                </c:pt>
                <c:pt idx="8">
                  <c:v>0.70897501743909996</c:v>
                </c:pt>
                <c:pt idx="9">
                  <c:v>0.71666186337640003</c:v>
                </c:pt>
                <c:pt idx="10">
                  <c:v>0.71838066238690002</c:v>
                </c:pt>
                <c:pt idx="11">
                  <c:v>0.71042061132089995</c:v>
                </c:pt>
                <c:pt idx="12">
                  <c:v>0.6968719239751</c:v>
                </c:pt>
                <c:pt idx="13">
                  <c:v>0.68189364319320001</c:v>
                </c:pt>
                <c:pt idx="14">
                  <c:v>0.66633175247309995</c:v>
                </c:pt>
                <c:pt idx="15">
                  <c:v>0.64512747846630003</c:v>
                </c:pt>
                <c:pt idx="16">
                  <c:v>0.61733553213229997</c:v>
                </c:pt>
                <c:pt idx="17">
                  <c:v>0.58420244432750001</c:v>
                </c:pt>
                <c:pt idx="18">
                  <c:v>0.54718080815019998</c:v>
                </c:pt>
                <c:pt idx="19">
                  <c:v>0.50684557795560004</c:v>
                </c:pt>
                <c:pt idx="20">
                  <c:v>0.46306367164739998</c:v>
                </c:pt>
                <c:pt idx="21">
                  <c:v>0.42330195245489999</c:v>
                </c:pt>
                <c:pt idx="22">
                  <c:v>0.38448911924000001</c:v>
                </c:pt>
                <c:pt idx="23">
                  <c:v>0.35001111007340002</c:v>
                </c:pt>
                <c:pt idx="24">
                  <c:v>0.31670294450370001</c:v>
                </c:pt>
              </c:numCache>
            </c:numRef>
          </c:xVal>
          <c:yVal>
            <c:numRef>
              <c:f>'Inlet CS - Flood'!$O$5:$O$29</c:f>
              <c:numCache>
                <c:formatCode>General</c:formatCode>
                <c:ptCount val="25"/>
                <c:pt idx="0" formatCode="0.00">
                  <c:v>0.73121191938090002</c:v>
                </c:pt>
                <c:pt idx="1">
                  <c:v>0.831710482802</c:v>
                </c:pt>
                <c:pt idx="2">
                  <c:v>0.76888555061300001</c:v>
                </c:pt>
                <c:pt idx="3">
                  <c:v>0.77510679371739999</c:v>
                </c:pt>
                <c:pt idx="4">
                  <c:v>0.73617730471050002</c:v>
                </c:pt>
                <c:pt idx="5">
                  <c:v>0.82157488113809996</c:v>
                </c:pt>
                <c:pt idx="6">
                  <c:v>0.79965669532429995</c:v>
                </c:pt>
                <c:pt idx="7">
                  <c:v>0.81821740260239995</c:v>
                </c:pt>
                <c:pt idx="8">
                  <c:v>0.89742201960229995</c:v>
                </c:pt>
                <c:pt idx="9">
                  <c:v>0.89127433361499997</c:v>
                </c:pt>
                <c:pt idx="10">
                  <c:v>0.83500636168359998</c:v>
                </c:pt>
                <c:pt idx="11">
                  <c:v>0.88420120236410005</c:v>
                </c:pt>
                <c:pt idx="12">
                  <c:v>0.95405739664599998</c:v>
                </c:pt>
                <c:pt idx="13">
                  <c:v>0.94478257669200005</c:v>
                </c:pt>
                <c:pt idx="14">
                  <c:v>0.91008566137680003</c:v>
                </c:pt>
                <c:pt idx="15">
                  <c:v>0.79037120877339995</c:v>
                </c:pt>
                <c:pt idx="16">
                  <c:v>0.76176140301600004</c:v>
                </c:pt>
                <c:pt idx="17">
                  <c:v>0.7514518542102</c:v>
                </c:pt>
                <c:pt idx="18">
                  <c:v>0.61299175830749997</c:v>
                </c:pt>
                <c:pt idx="19">
                  <c:v>0.48581753933010002</c:v>
                </c:pt>
                <c:pt idx="20">
                  <c:v>0.33510377331550001</c:v>
                </c:pt>
                <c:pt idx="21">
                  <c:v>0.19740483372520001</c:v>
                </c:pt>
                <c:pt idx="22">
                  <c:v>0.14754838130280001</c:v>
                </c:pt>
                <c:pt idx="23">
                  <c:v>0.14280376486570001</c:v>
                </c:pt>
                <c:pt idx="24">
                  <c:v>0.1879683782338</c:v>
                </c:pt>
              </c:numCache>
            </c:numRef>
          </c:yVal>
        </c:ser>
        <c:axId val="120607872"/>
        <c:axId val="120609408"/>
      </c:scatterChart>
      <c:valAx>
        <c:axId val="120607872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609408"/>
        <c:crosses val="autoZero"/>
        <c:crossBetween val="midCat"/>
        <c:majorUnit val="0.1"/>
      </c:valAx>
      <c:valAx>
        <c:axId val="120609408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0.00" sourceLinked="1"/>
        <c:tickLblPos val="nextTo"/>
        <c:crossAx val="12060787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3651909405364122"/>
                  <c:y val="6.230628482144708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Flood'!$H$5:$H$60</c:f>
              <c:numCache>
                <c:formatCode>General</c:formatCode>
                <c:ptCount val="56"/>
                <c:pt idx="0">
                  <c:v>0.25032092930229999</c:v>
                </c:pt>
                <c:pt idx="1">
                  <c:v>0.2583083556511</c:v>
                </c:pt>
                <c:pt idx="2">
                  <c:v>0.28031553927989999</c:v>
                </c:pt>
                <c:pt idx="3">
                  <c:v>0.30783385022440002</c:v>
                </c:pt>
                <c:pt idx="4">
                  <c:v>0.32459055547909998</c:v>
                </c:pt>
                <c:pt idx="5">
                  <c:v>0.33903828832510002</c:v>
                </c:pt>
                <c:pt idx="6">
                  <c:v>0.3676481462783</c:v>
                </c:pt>
                <c:pt idx="7">
                  <c:v>0.3915998518971</c:v>
                </c:pt>
                <c:pt idx="8">
                  <c:v>0.41483072447039998</c:v>
                </c:pt>
                <c:pt idx="9">
                  <c:v>0.43420743759039998</c:v>
                </c:pt>
                <c:pt idx="10">
                  <c:v>0.45311274552609998</c:v>
                </c:pt>
                <c:pt idx="11">
                  <c:v>0.4701893068122</c:v>
                </c:pt>
                <c:pt idx="12">
                  <c:v>0.48545198270270001</c:v>
                </c:pt>
                <c:pt idx="13">
                  <c:v>0.50274142810300004</c:v>
                </c:pt>
                <c:pt idx="14">
                  <c:v>0.5182299816125</c:v>
                </c:pt>
                <c:pt idx="15">
                  <c:v>0.53107807041440003</c:v>
                </c:pt>
                <c:pt idx="16">
                  <c:v>0.54029125757219998</c:v>
                </c:pt>
                <c:pt idx="17">
                  <c:v>0.54644363563679998</c:v>
                </c:pt>
                <c:pt idx="18">
                  <c:v>0.5496487291137</c:v>
                </c:pt>
                <c:pt idx="19">
                  <c:v>0.54994919227829997</c:v>
                </c:pt>
                <c:pt idx="20">
                  <c:v>0.54730163352250005</c:v>
                </c:pt>
                <c:pt idx="21">
                  <c:v>0.54060392920379996</c:v>
                </c:pt>
                <c:pt idx="22">
                  <c:v>0.53067648202399997</c:v>
                </c:pt>
                <c:pt idx="23">
                  <c:v>0.51805096525280003</c:v>
                </c:pt>
                <c:pt idx="24">
                  <c:v>0.50337319065969999</c:v>
                </c:pt>
                <c:pt idx="25">
                  <c:v>0.49150457380360002</c:v>
                </c:pt>
                <c:pt idx="26">
                  <c:v>0.48215276067320001</c:v>
                </c:pt>
                <c:pt idx="27">
                  <c:v>0.47320656186280002</c:v>
                </c:pt>
                <c:pt idx="28">
                  <c:v>0.4644737815635</c:v>
                </c:pt>
                <c:pt idx="29">
                  <c:v>0.45518754270459999</c:v>
                </c:pt>
                <c:pt idx="30">
                  <c:v>0.44606525928590002</c:v>
                </c:pt>
                <c:pt idx="31">
                  <c:v>0.43244837969040001</c:v>
                </c:pt>
                <c:pt idx="32">
                  <c:v>0.41637270313480002</c:v>
                </c:pt>
                <c:pt idx="33">
                  <c:v>0.40626815324709997</c:v>
                </c:pt>
                <c:pt idx="34">
                  <c:v>0.39853727381609999</c:v>
                </c:pt>
                <c:pt idx="35">
                  <c:v>0.38914948333799998</c:v>
                </c:pt>
                <c:pt idx="36">
                  <c:v>0.38079451607780002</c:v>
                </c:pt>
                <c:pt idx="37">
                  <c:v>0.37265341913689998</c:v>
                </c:pt>
                <c:pt idx="38">
                  <c:v>0.36516092159340002</c:v>
                </c:pt>
                <c:pt idx="39">
                  <c:v>0.35889671469360002</c:v>
                </c:pt>
                <c:pt idx="40">
                  <c:v>0.35165134993289998</c:v>
                </c:pt>
                <c:pt idx="41">
                  <c:v>0.34004072273019997</c:v>
                </c:pt>
                <c:pt idx="42">
                  <c:v>0.32843007273910002</c:v>
                </c:pt>
                <c:pt idx="43">
                  <c:v>0.31451495887219999</c:v>
                </c:pt>
                <c:pt idx="44">
                  <c:v>0.2997235006458</c:v>
                </c:pt>
                <c:pt idx="45">
                  <c:v>0.28525421915970001</c:v>
                </c:pt>
                <c:pt idx="46">
                  <c:v>0.27064277459910002</c:v>
                </c:pt>
                <c:pt idx="47">
                  <c:v>0.2560313080446</c:v>
                </c:pt>
                <c:pt idx="48">
                  <c:v>0.24137254417750001</c:v>
                </c:pt>
                <c:pt idx="49">
                  <c:v>0.22568535234340001</c:v>
                </c:pt>
                <c:pt idx="50">
                  <c:v>0.21112870472010001</c:v>
                </c:pt>
                <c:pt idx="51">
                  <c:v>0.1975628801663</c:v>
                </c:pt>
                <c:pt idx="52">
                  <c:v>0.18391949873899999</c:v>
                </c:pt>
                <c:pt idx="53">
                  <c:v>0.1722747897238</c:v>
                </c:pt>
                <c:pt idx="54">
                  <c:v>0.16070215069070001</c:v>
                </c:pt>
                <c:pt idx="55">
                  <c:v>0.15108589816119999</c:v>
                </c:pt>
              </c:numCache>
            </c:numRef>
          </c:xVal>
          <c:yVal>
            <c:numRef>
              <c:f>'Inlet CS - Flood'!$J$5:$J$60</c:f>
              <c:numCache>
                <c:formatCode>General</c:formatCode>
                <c:ptCount val="56"/>
                <c:pt idx="0">
                  <c:v>8.4717947222999995E-2</c:v>
                </c:pt>
                <c:pt idx="1">
                  <c:v>0.10912046560789999</c:v>
                </c:pt>
                <c:pt idx="2">
                  <c:v>0.1081475507017</c:v>
                </c:pt>
                <c:pt idx="3">
                  <c:v>9.0894690829399993E-2</c:v>
                </c:pt>
                <c:pt idx="4">
                  <c:v>0.13733144874850001</c:v>
                </c:pt>
                <c:pt idx="5">
                  <c:v>0.230369507995</c:v>
                </c:pt>
                <c:pt idx="6">
                  <c:v>0.32304528505960001</c:v>
                </c:pt>
                <c:pt idx="7">
                  <c:v>0.51986657226730004</c:v>
                </c:pt>
                <c:pt idx="8">
                  <c:v>0.4768813622218</c:v>
                </c:pt>
                <c:pt idx="9">
                  <c:v>0.58833832031449995</c:v>
                </c:pt>
                <c:pt idx="10">
                  <c:v>0.68647651666130005</c:v>
                </c:pt>
                <c:pt idx="11">
                  <c:v>0.72833690340489998</c:v>
                </c:pt>
                <c:pt idx="12">
                  <c:v>0.59312055172809997</c:v>
                </c:pt>
                <c:pt idx="13">
                  <c:v>0.61940446817609995</c:v>
                </c:pt>
                <c:pt idx="14">
                  <c:v>0.65700357908100004</c:v>
                </c:pt>
                <c:pt idx="15">
                  <c:v>0.69460268998410002</c:v>
                </c:pt>
                <c:pt idx="16">
                  <c:v>0.76344459523349995</c:v>
                </c:pt>
                <c:pt idx="17">
                  <c:v>0.79881499547900003</c:v>
                </c:pt>
                <c:pt idx="18">
                  <c:v>0.78718822493829999</c:v>
                </c:pt>
                <c:pt idx="19">
                  <c:v>0.77724400789220005</c:v>
                </c:pt>
                <c:pt idx="20">
                  <c:v>0.76953110134470004</c:v>
                </c:pt>
                <c:pt idx="21">
                  <c:v>0.7618181947971</c:v>
                </c:pt>
                <c:pt idx="22">
                  <c:v>0.75658470610509998</c:v>
                </c:pt>
                <c:pt idx="23">
                  <c:v>0.77262234002410002</c:v>
                </c:pt>
                <c:pt idx="24">
                  <c:v>0.77494364992709996</c:v>
                </c:pt>
                <c:pt idx="25">
                  <c:v>0.71081414841500001</c:v>
                </c:pt>
                <c:pt idx="26">
                  <c:v>0.6749070217484</c:v>
                </c:pt>
                <c:pt idx="27">
                  <c:v>0.56665587134189999</c:v>
                </c:pt>
                <c:pt idx="28">
                  <c:v>0.48594756157039998</c:v>
                </c:pt>
                <c:pt idx="29">
                  <c:v>0.51420679048259998</c:v>
                </c:pt>
                <c:pt idx="30">
                  <c:v>0.53639830768319996</c:v>
                </c:pt>
                <c:pt idx="31">
                  <c:v>0.52648891117719998</c:v>
                </c:pt>
                <c:pt idx="32">
                  <c:v>0.5187092825845</c:v>
                </c:pt>
                <c:pt idx="33">
                  <c:v>0.51079869349410001</c:v>
                </c:pt>
                <c:pt idx="34">
                  <c:v>0.50699750776719998</c:v>
                </c:pt>
                <c:pt idx="35">
                  <c:v>0.51027688065279997</c:v>
                </c:pt>
                <c:pt idx="36">
                  <c:v>0.51338498713900005</c:v>
                </c:pt>
                <c:pt idx="37">
                  <c:v>0.51649309362509999</c:v>
                </c:pt>
                <c:pt idx="38">
                  <c:v>0.51798432523360005</c:v>
                </c:pt>
                <c:pt idx="39">
                  <c:v>0.46499739768659998</c:v>
                </c:pt>
                <c:pt idx="40">
                  <c:v>0.41076553207310001</c:v>
                </c:pt>
                <c:pt idx="41">
                  <c:v>0.43359331297510001</c:v>
                </c:pt>
                <c:pt idx="42">
                  <c:v>0.39274045325329998</c:v>
                </c:pt>
                <c:pt idx="43">
                  <c:v>0.33017603540700002</c:v>
                </c:pt>
                <c:pt idx="44">
                  <c:v>0.31450207262289998</c:v>
                </c:pt>
                <c:pt idx="45">
                  <c:v>0.29882810983899999</c:v>
                </c:pt>
                <c:pt idx="46">
                  <c:v>0.28315414705480002</c:v>
                </c:pt>
                <c:pt idx="47">
                  <c:v>0.2674979899869</c:v>
                </c:pt>
                <c:pt idx="48">
                  <c:v>0.2240553939364</c:v>
                </c:pt>
                <c:pt idx="49">
                  <c:v>0.2081497275776</c:v>
                </c:pt>
                <c:pt idx="50">
                  <c:v>0.11427300451029999</c:v>
                </c:pt>
                <c:pt idx="51">
                  <c:v>8.8988451114299996E-2</c:v>
                </c:pt>
                <c:pt idx="52">
                  <c:v>7.3395037947400002E-2</c:v>
                </c:pt>
                <c:pt idx="53">
                  <c:v>3.7680057651900002E-2</c:v>
                </c:pt>
                <c:pt idx="54">
                  <c:v>5.5916678081299999E-2</c:v>
                </c:pt>
                <c:pt idx="55">
                  <c:v>7.6045458255500006E-2</c:v>
                </c:pt>
              </c:numCache>
            </c:numRef>
          </c:yVal>
        </c:ser>
        <c:axId val="120629504"/>
        <c:axId val="120643584"/>
      </c:scatterChart>
      <c:valAx>
        <c:axId val="120629504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643584"/>
        <c:crosses val="autoZero"/>
        <c:crossBetween val="midCat"/>
        <c:majorUnit val="0.1"/>
      </c:valAx>
      <c:valAx>
        <c:axId val="120643584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629504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3651909405364144"/>
                  <c:y val="6.2306284821447136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Flood'!$W$6:$W$23</c:f>
              <c:numCache>
                <c:formatCode>General</c:formatCode>
                <c:ptCount val="18"/>
                <c:pt idx="0">
                  <c:v>0.4418157163543</c:v>
                </c:pt>
                <c:pt idx="1">
                  <c:v>0.47095921703409999</c:v>
                </c:pt>
                <c:pt idx="2">
                  <c:v>0.4978356175957</c:v>
                </c:pt>
                <c:pt idx="3">
                  <c:v>0.52178791962920001</c:v>
                </c:pt>
                <c:pt idx="4">
                  <c:v>0.54334217825370001</c:v>
                </c:pt>
                <c:pt idx="5">
                  <c:v>0.55962336010760005</c:v>
                </c:pt>
                <c:pt idx="6">
                  <c:v>0.57198768672330003</c:v>
                </c:pt>
                <c:pt idx="7">
                  <c:v>0.58025432552029999</c:v>
                </c:pt>
                <c:pt idx="8">
                  <c:v>0.58537906443440002</c:v>
                </c:pt>
                <c:pt idx="9">
                  <c:v>0.5867756191697</c:v>
                </c:pt>
                <c:pt idx="10">
                  <c:v>0.58960494959980003</c:v>
                </c:pt>
                <c:pt idx="11">
                  <c:v>0.59316821007929998</c:v>
                </c:pt>
                <c:pt idx="12">
                  <c:v>0.59705524712860003</c:v>
                </c:pt>
                <c:pt idx="13">
                  <c:v>0.60141481590150003</c:v>
                </c:pt>
                <c:pt idx="14">
                  <c:v>0.59899380067130004</c:v>
                </c:pt>
                <c:pt idx="15">
                  <c:v>0.59607888887509997</c:v>
                </c:pt>
                <c:pt idx="16">
                  <c:v>0.59306972315289996</c:v>
                </c:pt>
                <c:pt idx="17">
                  <c:v>0.59083732702930003</c:v>
                </c:pt>
              </c:numCache>
            </c:numRef>
          </c:xVal>
          <c:yVal>
            <c:numRef>
              <c:f>'Inlet CS - Flood'!$Y$6:$Y$23</c:f>
              <c:numCache>
                <c:formatCode>General</c:formatCode>
                <c:ptCount val="18"/>
                <c:pt idx="0">
                  <c:v>0.44474250309899999</c:v>
                </c:pt>
                <c:pt idx="1">
                  <c:v>0.46103860210039999</c:v>
                </c:pt>
                <c:pt idx="2">
                  <c:v>0.50014157861959996</c:v>
                </c:pt>
                <c:pt idx="3">
                  <c:v>0.51536219231409996</c:v>
                </c:pt>
                <c:pt idx="4">
                  <c:v>0.54225123465820002</c:v>
                </c:pt>
                <c:pt idx="5">
                  <c:v>0.57988828289539995</c:v>
                </c:pt>
                <c:pt idx="6">
                  <c:v>0.55209175448540004</c:v>
                </c:pt>
                <c:pt idx="7">
                  <c:v>0.6048373498306</c:v>
                </c:pt>
                <c:pt idx="8">
                  <c:v>0.57018992740270003</c:v>
                </c:pt>
                <c:pt idx="9">
                  <c:v>0.59514788749790004</c:v>
                </c:pt>
                <c:pt idx="10">
                  <c:v>0.61800157353410001</c:v>
                </c:pt>
                <c:pt idx="11">
                  <c:v>0.60847589772669997</c:v>
                </c:pt>
                <c:pt idx="12">
                  <c:v>0.61266676720720004</c:v>
                </c:pt>
                <c:pt idx="13">
                  <c:v>0.58039874858880003</c:v>
                </c:pt>
                <c:pt idx="14">
                  <c:v>0.63833876525309996</c:v>
                </c:pt>
                <c:pt idx="15">
                  <c:v>0.55862067797350001</c:v>
                </c:pt>
                <c:pt idx="16">
                  <c:v>0.64085685425659999</c:v>
                </c:pt>
                <c:pt idx="17">
                  <c:v>0.57706599922769997</c:v>
                </c:pt>
              </c:numCache>
            </c:numRef>
          </c:yVal>
        </c:ser>
        <c:axId val="120790400"/>
        <c:axId val="120800384"/>
      </c:scatterChart>
      <c:valAx>
        <c:axId val="120790400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800384"/>
        <c:crosses val="autoZero"/>
        <c:crossBetween val="midCat"/>
        <c:majorUnit val="0.1"/>
      </c:valAx>
      <c:valAx>
        <c:axId val="120800384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790400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/>
              <a:t>CS1 - Flooding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22895915613072"/>
          <c:y val="0.15940334618666555"/>
          <c:w val="0.84615762934995897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'Inlet CS - Flood'!$S$4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Flood'!$X$5:$X$43</c:f>
              <c:numCache>
                <c:formatCode>General</c:formatCode>
                <c:ptCount val="39"/>
                <c:pt idx="0">
                  <c:v>0</c:v>
                </c:pt>
                <c:pt idx="1">
                  <c:v>10.127797246007001</c:v>
                </c:pt>
                <c:pt idx="2">
                  <c:v>20.255594492014001</c:v>
                </c:pt>
                <c:pt idx="3">
                  <c:v>30.383391738006001</c:v>
                </c:pt>
                <c:pt idx="4">
                  <c:v>40.511188984013003</c:v>
                </c:pt>
                <c:pt idx="5">
                  <c:v>50.638986230020002</c:v>
                </c:pt>
                <c:pt idx="6">
                  <c:v>60.766783476027001</c:v>
                </c:pt>
                <c:pt idx="7">
                  <c:v>70.894580722019995</c:v>
                </c:pt>
                <c:pt idx="8">
                  <c:v>81.022377968027001</c:v>
                </c:pt>
                <c:pt idx="9">
                  <c:v>91.150175214032998</c:v>
                </c:pt>
                <c:pt idx="10">
                  <c:v>101.27797246004</c:v>
                </c:pt>
                <c:pt idx="11">
                  <c:v>111.40576970603</c:v>
                </c:pt>
                <c:pt idx="12">
                  <c:v>121.53356695214001</c:v>
                </c:pt>
                <c:pt idx="13">
                  <c:v>131.66136419815001</c:v>
                </c:pt>
                <c:pt idx="14">
                  <c:v>141.78916144415001</c:v>
                </c:pt>
                <c:pt idx="15">
                  <c:v>151.91694069476</c:v>
                </c:pt>
                <c:pt idx="16">
                  <c:v>162.04473794067999</c:v>
                </c:pt>
                <c:pt idx="17">
                  <c:v>172.1725351867</c:v>
                </c:pt>
                <c:pt idx="18">
                  <c:v>182.30033243272999</c:v>
                </c:pt>
                <c:pt idx="19">
                  <c:v>192.42812967875</c:v>
                </c:pt>
                <c:pt idx="20">
                  <c:v>202.55592692477001</c:v>
                </c:pt>
                <c:pt idx="21">
                  <c:v>212.68372417078999</c:v>
                </c:pt>
                <c:pt idx="22">
                  <c:v>222.81152141679999</c:v>
                </c:pt>
                <c:pt idx="23">
                  <c:v>232.93931866282</c:v>
                </c:pt>
                <c:pt idx="24">
                  <c:v>243.06711590884001</c:v>
                </c:pt>
                <c:pt idx="25">
                  <c:v>253.19491315476</c:v>
                </c:pt>
                <c:pt idx="26">
                  <c:v>263.32271040078001</c:v>
                </c:pt>
                <c:pt idx="27">
                  <c:v>273.45050764680002</c:v>
                </c:pt>
                <c:pt idx="28">
                  <c:v>283.57830489282998</c:v>
                </c:pt>
                <c:pt idx="29">
                  <c:v>293.70588535819002</c:v>
                </c:pt>
                <c:pt idx="30">
                  <c:v>303.83368260423998</c:v>
                </c:pt>
                <c:pt idx="31">
                  <c:v>313.96147985019002</c:v>
                </c:pt>
                <c:pt idx="32">
                  <c:v>324.08927709623998</c:v>
                </c:pt>
                <c:pt idx="33">
                  <c:v>334.21707434219002</c:v>
                </c:pt>
                <c:pt idx="34">
                  <c:v>344.34487158824999</c:v>
                </c:pt>
                <c:pt idx="35">
                  <c:v>354.47266883421003</c:v>
                </c:pt>
                <c:pt idx="36">
                  <c:v>364.60046608025999</c:v>
                </c:pt>
                <c:pt idx="37">
                  <c:v>374.72826332621003</c:v>
                </c:pt>
                <c:pt idx="38">
                  <c:v>377.05152292986998</c:v>
                </c:pt>
              </c:numCache>
            </c:numRef>
          </c:xVal>
          <c:yVal>
            <c:numRef>
              <c:f>'Inlet CS - Flood'!$Y$5:$Y$43</c:f>
              <c:numCache>
                <c:formatCode>General</c:formatCode>
                <c:ptCount val="39"/>
                <c:pt idx="0">
                  <c:v>0.42539444998170001</c:v>
                </c:pt>
                <c:pt idx="1">
                  <c:v>0.44474250309899999</c:v>
                </c:pt>
                <c:pt idx="2">
                  <c:v>0.46103860210039999</c:v>
                </c:pt>
                <c:pt idx="3">
                  <c:v>0.50014157861959996</c:v>
                </c:pt>
                <c:pt idx="4">
                  <c:v>0.51536219231409996</c:v>
                </c:pt>
                <c:pt idx="5">
                  <c:v>0.54225123465820002</c:v>
                </c:pt>
                <c:pt idx="6">
                  <c:v>0.57988828289539995</c:v>
                </c:pt>
                <c:pt idx="7">
                  <c:v>0.55209175448540004</c:v>
                </c:pt>
                <c:pt idx="8">
                  <c:v>0.6048373498306</c:v>
                </c:pt>
                <c:pt idx="9">
                  <c:v>0.57018992740270003</c:v>
                </c:pt>
                <c:pt idx="10">
                  <c:v>0.59514788749790004</c:v>
                </c:pt>
                <c:pt idx="11">
                  <c:v>0.61800157353410001</c:v>
                </c:pt>
                <c:pt idx="12">
                  <c:v>0.60847589772669997</c:v>
                </c:pt>
                <c:pt idx="13">
                  <c:v>0.61266676720720004</c:v>
                </c:pt>
                <c:pt idx="14">
                  <c:v>0.58039874858880003</c:v>
                </c:pt>
                <c:pt idx="15">
                  <c:v>0.63833876525309996</c:v>
                </c:pt>
                <c:pt idx="16">
                  <c:v>0.55862067797350001</c:v>
                </c:pt>
                <c:pt idx="17">
                  <c:v>0.64085685425659999</c:v>
                </c:pt>
                <c:pt idx="18">
                  <c:v>0.57706599922769997</c:v>
                </c:pt>
                <c:pt idx="19">
                  <c:v>0.6855663813267</c:v>
                </c:pt>
                <c:pt idx="20">
                  <c:v>0.69336078043110005</c:v>
                </c:pt>
                <c:pt idx="21">
                  <c:v>0.67674273507149996</c:v>
                </c:pt>
                <c:pt idx="22">
                  <c:v>0.63114150004549996</c:v>
                </c:pt>
                <c:pt idx="23">
                  <c:v>0.61539763109169998</c:v>
                </c:pt>
                <c:pt idx="24">
                  <c:v>0.60722440573729997</c:v>
                </c:pt>
                <c:pt idx="25">
                  <c:v>0.59905118038310001</c:v>
                </c:pt>
                <c:pt idx="26">
                  <c:v>0.54515076436929999</c:v>
                </c:pt>
                <c:pt idx="27">
                  <c:v>0.59250645303380001</c:v>
                </c:pt>
                <c:pt idx="28">
                  <c:v>0.62562794741009997</c:v>
                </c:pt>
                <c:pt idx="29">
                  <c:v>0.62767144291139998</c:v>
                </c:pt>
                <c:pt idx="30">
                  <c:v>0.55823469845200002</c:v>
                </c:pt>
                <c:pt idx="31">
                  <c:v>0.61856928309269998</c:v>
                </c:pt>
                <c:pt idx="32">
                  <c:v>0.59342236279829996</c:v>
                </c:pt>
                <c:pt idx="33">
                  <c:v>0.52276358133529999</c:v>
                </c:pt>
                <c:pt idx="34">
                  <c:v>0.39870111874550002</c:v>
                </c:pt>
                <c:pt idx="35">
                  <c:v>0.27463865615749999</c:v>
                </c:pt>
                <c:pt idx="36">
                  <c:v>0.1505761935678</c:v>
                </c:pt>
                <c:pt idx="37">
                  <c:v>2.6513730979800001E-2</c:v>
                </c:pt>
                <c:pt idx="38">
                  <c:v>0.35018696496259999</c:v>
                </c:pt>
              </c:numCache>
            </c:numRef>
          </c:yVal>
        </c:ser>
        <c:ser>
          <c:idx val="1"/>
          <c:order val="1"/>
          <c:tx>
            <c:strRef>
              <c:f>'Inlet CS - Flood'!$L$4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Flood'!$V$5:$V$43</c:f>
              <c:numCache>
                <c:formatCode>General</c:formatCode>
                <c:ptCount val="39"/>
                <c:pt idx="0">
                  <c:v>0</c:v>
                </c:pt>
                <c:pt idx="1">
                  <c:v>10.127797246007001</c:v>
                </c:pt>
                <c:pt idx="2">
                  <c:v>20.255594492014001</c:v>
                </c:pt>
                <c:pt idx="3">
                  <c:v>30.383391738006001</c:v>
                </c:pt>
                <c:pt idx="4">
                  <c:v>40.511188984013003</c:v>
                </c:pt>
                <c:pt idx="5">
                  <c:v>50.638986230020002</c:v>
                </c:pt>
                <c:pt idx="6">
                  <c:v>60.766783476027001</c:v>
                </c:pt>
                <c:pt idx="7">
                  <c:v>70.894580722019995</c:v>
                </c:pt>
                <c:pt idx="8">
                  <c:v>81.022377968027001</c:v>
                </c:pt>
                <c:pt idx="9">
                  <c:v>91.150175214032998</c:v>
                </c:pt>
                <c:pt idx="10">
                  <c:v>101.27797246004</c:v>
                </c:pt>
                <c:pt idx="11">
                  <c:v>111.40576970603</c:v>
                </c:pt>
                <c:pt idx="12">
                  <c:v>121.53356695214001</c:v>
                </c:pt>
                <c:pt idx="13">
                  <c:v>131.66136419815001</c:v>
                </c:pt>
                <c:pt idx="14">
                  <c:v>141.78916144415001</c:v>
                </c:pt>
                <c:pt idx="15">
                  <c:v>151.91694069476</c:v>
                </c:pt>
                <c:pt idx="16">
                  <c:v>162.04473794067999</c:v>
                </c:pt>
                <c:pt idx="17">
                  <c:v>172.1725351867</c:v>
                </c:pt>
                <c:pt idx="18">
                  <c:v>182.30033243272999</c:v>
                </c:pt>
                <c:pt idx="19">
                  <c:v>192.42812967875</c:v>
                </c:pt>
                <c:pt idx="20">
                  <c:v>202.55592692477001</c:v>
                </c:pt>
                <c:pt idx="21">
                  <c:v>212.68372417078999</c:v>
                </c:pt>
                <c:pt idx="22">
                  <c:v>222.81152141679999</c:v>
                </c:pt>
                <c:pt idx="23">
                  <c:v>232.93931866282</c:v>
                </c:pt>
                <c:pt idx="24">
                  <c:v>243.06711590884001</c:v>
                </c:pt>
                <c:pt idx="25">
                  <c:v>253.19491315476</c:v>
                </c:pt>
                <c:pt idx="26">
                  <c:v>263.32271040078001</c:v>
                </c:pt>
                <c:pt idx="27">
                  <c:v>273.45050764680002</c:v>
                </c:pt>
                <c:pt idx="28">
                  <c:v>283.57830489282998</c:v>
                </c:pt>
                <c:pt idx="29">
                  <c:v>293.70588535819002</c:v>
                </c:pt>
                <c:pt idx="30">
                  <c:v>303.83368260423998</c:v>
                </c:pt>
                <c:pt idx="31">
                  <c:v>313.96147985019002</c:v>
                </c:pt>
                <c:pt idx="32">
                  <c:v>324.08927709623998</c:v>
                </c:pt>
                <c:pt idx="33">
                  <c:v>334.21707434219002</c:v>
                </c:pt>
                <c:pt idx="34">
                  <c:v>344.34487158824999</c:v>
                </c:pt>
                <c:pt idx="35">
                  <c:v>354.47266883421003</c:v>
                </c:pt>
                <c:pt idx="36">
                  <c:v>364.60046608025999</c:v>
                </c:pt>
                <c:pt idx="37">
                  <c:v>374.72826332621003</c:v>
                </c:pt>
                <c:pt idx="38">
                  <c:v>377.05152292986998</c:v>
                </c:pt>
              </c:numCache>
            </c:numRef>
          </c:xVal>
          <c:yVal>
            <c:numRef>
              <c:f>'Inlet CS - Flood'!$W$5:$W$43</c:f>
              <c:numCache>
                <c:formatCode>General</c:formatCode>
                <c:ptCount val="39"/>
                <c:pt idx="0">
                  <c:v>0.40882360668619999</c:v>
                </c:pt>
                <c:pt idx="1">
                  <c:v>0.4418157163543</c:v>
                </c:pt>
                <c:pt idx="2">
                  <c:v>0.47095921703409999</c:v>
                </c:pt>
                <c:pt idx="3">
                  <c:v>0.4978356175957</c:v>
                </c:pt>
                <c:pt idx="4">
                  <c:v>0.52178791962920001</c:v>
                </c:pt>
                <c:pt idx="5">
                  <c:v>0.54334217825370001</c:v>
                </c:pt>
                <c:pt idx="6">
                  <c:v>0.55962336010760005</c:v>
                </c:pt>
                <c:pt idx="7">
                  <c:v>0.57198768672330003</c:v>
                </c:pt>
                <c:pt idx="8">
                  <c:v>0.58025432552029999</c:v>
                </c:pt>
                <c:pt idx="9">
                  <c:v>0.58537906443440002</c:v>
                </c:pt>
                <c:pt idx="10">
                  <c:v>0.5867756191697</c:v>
                </c:pt>
                <c:pt idx="11">
                  <c:v>0.58960494959980003</c:v>
                </c:pt>
                <c:pt idx="12">
                  <c:v>0.59316821007929998</c:v>
                </c:pt>
                <c:pt idx="13">
                  <c:v>0.59705524712860003</c:v>
                </c:pt>
                <c:pt idx="14">
                  <c:v>0.60141481590150003</c:v>
                </c:pt>
                <c:pt idx="15">
                  <c:v>0.59899380067130004</c:v>
                </c:pt>
                <c:pt idx="16">
                  <c:v>0.59607888887509997</c:v>
                </c:pt>
                <c:pt idx="17">
                  <c:v>0.59306972315289996</c:v>
                </c:pt>
                <c:pt idx="18">
                  <c:v>0.59083732702930003</c:v>
                </c:pt>
                <c:pt idx="19">
                  <c:v>0.58374829753720003</c:v>
                </c:pt>
                <c:pt idx="20">
                  <c:v>0.57450754127820003</c:v>
                </c:pt>
                <c:pt idx="21">
                  <c:v>0.5630799337447</c:v>
                </c:pt>
                <c:pt idx="22">
                  <c:v>0.54980606568799995</c:v>
                </c:pt>
                <c:pt idx="23">
                  <c:v>0.53401603368499995</c:v>
                </c:pt>
                <c:pt idx="24">
                  <c:v>0.51479753077059998</c:v>
                </c:pt>
                <c:pt idx="25">
                  <c:v>0.49644485022899998</c:v>
                </c:pt>
                <c:pt idx="26">
                  <c:v>0.47590793442419999</c:v>
                </c:pt>
                <c:pt idx="27">
                  <c:v>0.45156822290260001</c:v>
                </c:pt>
                <c:pt idx="28">
                  <c:v>0.42841575891869998</c:v>
                </c:pt>
                <c:pt idx="29">
                  <c:v>0.40428239160430002</c:v>
                </c:pt>
                <c:pt idx="30">
                  <c:v>0.38283531957790001</c:v>
                </c:pt>
                <c:pt idx="31">
                  <c:v>0.3663815577833</c:v>
                </c:pt>
                <c:pt idx="32">
                  <c:v>0.35243407361610002</c:v>
                </c:pt>
                <c:pt idx="33">
                  <c:v>0.3393154739807</c:v>
                </c:pt>
                <c:pt idx="34">
                  <c:v>0.34041726730920002</c:v>
                </c:pt>
                <c:pt idx="35">
                  <c:v>0.34676644840350002</c:v>
                </c:pt>
                <c:pt idx="36">
                  <c:v>0.35848356101380002</c:v>
                </c:pt>
                <c:pt idx="37">
                  <c:v>0.3867366043321</c:v>
                </c:pt>
                <c:pt idx="38">
                  <c:v>0.393313760357</c:v>
                </c:pt>
              </c:numCache>
            </c:numRef>
          </c:yVal>
        </c:ser>
        <c:axId val="120857344"/>
        <c:axId val="120859264"/>
      </c:scatterChart>
      <c:valAx>
        <c:axId val="120857344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1"/>
              <c:y val="0.9393964334705088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859264"/>
        <c:crosses val="autoZero"/>
        <c:crossBetween val="midCat"/>
      </c:valAx>
      <c:valAx>
        <c:axId val="120859264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74E-3"/>
              <c:y val="0.30558525863279434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857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03727293027948"/>
          <c:y val="0.63145977123229968"/>
          <c:w val="0.43527393460675462"/>
          <c:h val="0.14617172853393318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H-ADCP Water Level Measurements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4018683794967887"/>
          <c:y val="0.12636748534484768"/>
          <c:w val="0.64811535870372605"/>
          <c:h val="0.63500044018582935"/>
        </c:manualLayout>
      </c:layout>
      <c:scatterChart>
        <c:scatterStyle val="lineMarker"/>
        <c:ser>
          <c:idx val="0"/>
          <c:order val="0"/>
          <c:tx>
            <c:strRef>
              <c:f>'Water Levels'!$D$3</c:f>
              <c:strCache>
                <c:ptCount val="1"/>
                <c:pt idx="0">
                  <c:v>St. Augustine Municipal Marina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'Water Levels'!$D$4:$D$181</c:f>
              <c:numCache>
                <c:formatCode>m/d/yyyy\ h:mm</c:formatCode>
                <c:ptCount val="178"/>
                <c:pt idx="0">
                  <c:v>40275.692574652778</c:v>
                </c:pt>
                <c:pt idx="1">
                  <c:v>40275.697390277775</c:v>
                </c:pt>
                <c:pt idx="2">
                  <c:v>40275.707806944447</c:v>
                </c:pt>
                <c:pt idx="3">
                  <c:v>40275.718223611111</c:v>
                </c:pt>
                <c:pt idx="4">
                  <c:v>40275.728640277775</c:v>
                </c:pt>
                <c:pt idx="5">
                  <c:v>40275.739056944447</c:v>
                </c:pt>
                <c:pt idx="6">
                  <c:v>40275.749473611111</c:v>
                </c:pt>
                <c:pt idx="7">
                  <c:v>40275.759890277775</c:v>
                </c:pt>
                <c:pt idx="8">
                  <c:v>40275.770306944447</c:v>
                </c:pt>
                <c:pt idx="9">
                  <c:v>40275.780723611111</c:v>
                </c:pt>
                <c:pt idx="10">
                  <c:v>40275.791140277775</c:v>
                </c:pt>
                <c:pt idx="11">
                  <c:v>40275.801556944447</c:v>
                </c:pt>
                <c:pt idx="12">
                  <c:v>40275.811973611111</c:v>
                </c:pt>
                <c:pt idx="13">
                  <c:v>40275.822390277775</c:v>
                </c:pt>
                <c:pt idx="14">
                  <c:v>40275.832806944447</c:v>
                </c:pt>
                <c:pt idx="15">
                  <c:v>40275.843223611111</c:v>
                </c:pt>
                <c:pt idx="16">
                  <c:v>40275.853640277775</c:v>
                </c:pt>
                <c:pt idx="17">
                  <c:v>40275.864056944447</c:v>
                </c:pt>
                <c:pt idx="18">
                  <c:v>40275.874473611111</c:v>
                </c:pt>
                <c:pt idx="19">
                  <c:v>40275.884890277775</c:v>
                </c:pt>
                <c:pt idx="20">
                  <c:v>40275.895306944447</c:v>
                </c:pt>
                <c:pt idx="21">
                  <c:v>40275.905723611111</c:v>
                </c:pt>
                <c:pt idx="22">
                  <c:v>40275.916140277775</c:v>
                </c:pt>
                <c:pt idx="23">
                  <c:v>40275.926556944447</c:v>
                </c:pt>
                <c:pt idx="24">
                  <c:v>40275.936973611111</c:v>
                </c:pt>
                <c:pt idx="25">
                  <c:v>40275.947390277775</c:v>
                </c:pt>
                <c:pt idx="26">
                  <c:v>40275.957806944447</c:v>
                </c:pt>
                <c:pt idx="27">
                  <c:v>40275.968223611111</c:v>
                </c:pt>
                <c:pt idx="28">
                  <c:v>40275.978640277775</c:v>
                </c:pt>
                <c:pt idx="29">
                  <c:v>40275.989056944447</c:v>
                </c:pt>
                <c:pt idx="30">
                  <c:v>40275.999473611111</c:v>
                </c:pt>
                <c:pt idx="31">
                  <c:v>40276.009890277775</c:v>
                </c:pt>
                <c:pt idx="32">
                  <c:v>40276.020306944447</c:v>
                </c:pt>
                <c:pt idx="33">
                  <c:v>40276.030723611111</c:v>
                </c:pt>
                <c:pt idx="34">
                  <c:v>40276.041140277775</c:v>
                </c:pt>
                <c:pt idx="35">
                  <c:v>40276.051556944447</c:v>
                </c:pt>
                <c:pt idx="36">
                  <c:v>40276.061973611111</c:v>
                </c:pt>
                <c:pt idx="37">
                  <c:v>40276.072390277775</c:v>
                </c:pt>
                <c:pt idx="38">
                  <c:v>40276.082806944447</c:v>
                </c:pt>
                <c:pt idx="39">
                  <c:v>40276.093223611111</c:v>
                </c:pt>
                <c:pt idx="40">
                  <c:v>40276.103640277775</c:v>
                </c:pt>
                <c:pt idx="41">
                  <c:v>40276.114056944447</c:v>
                </c:pt>
                <c:pt idx="42">
                  <c:v>40276.124473611111</c:v>
                </c:pt>
                <c:pt idx="43">
                  <c:v>40276.134890277775</c:v>
                </c:pt>
                <c:pt idx="44">
                  <c:v>40276.145306944447</c:v>
                </c:pt>
                <c:pt idx="45">
                  <c:v>40276.155723611111</c:v>
                </c:pt>
                <c:pt idx="46">
                  <c:v>40276.166140277775</c:v>
                </c:pt>
                <c:pt idx="47">
                  <c:v>40276.176556944447</c:v>
                </c:pt>
                <c:pt idx="48">
                  <c:v>40276.186973611111</c:v>
                </c:pt>
                <c:pt idx="49">
                  <c:v>40276.197390277775</c:v>
                </c:pt>
                <c:pt idx="50">
                  <c:v>40276.207806944447</c:v>
                </c:pt>
                <c:pt idx="51">
                  <c:v>40276.218223611111</c:v>
                </c:pt>
                <c:pt idx="52">
                  <c:v>40276.228640277775</c:v>
                </c:pt>
                <c:pt idx="53">
                  <c:v>40276.239056944447</c:v>
                </c:pt>
                <c:pt idx="54">
                  <c:v>40276.249473611111</c:v>
                </c:pt>
                <c:pt idx="55">
                  <c:v>40276.259890277775</c:v>
                </c:pt>
                <c:pt idx="56">
                  <c:v>40276.270306944447</c:v>
                </c:pt>
                <c:pt idx="57">
                  <c:v>40276.280723611111</c:v>
                </c:pt>
                <c:pt idx="58">
                  <c:v>40276.291140277775</c:v>
                </c:pt>
                <c:pt idx="59">
                  <c:v>40276.301556944447</c:v>
                </c:pt>
                <c:pt idx="60">
                  <c:v>40276.311973611111</c:v>
                </c:pt>
                <c:pt idx="61">
                  <c:v>40276.322390277775</c:v>
                </c:pt>
                <c:pt idx="62">
                  <c:v>40276.332806944447</c:v>
                </c:pt>
                <c:pt idx="63">
                  <c:v>40276.343223611111</c:v>
                </c:pt>
                <c:pt idx="64">
                  <c:v>40276.353640277775</c:v>
                </c:pt>
                <c:pt idx="65">
                  <c:v>40276.364056944447</c:v>
                </c:pt>
                <c:pt idx="66">
                  <c:v>40276.374473611111</c:v>
                </c:pt>
                <c:pt idx="67">
                  <c:v>40276.384890277775</c:v>
                </c:pt>
                <c:pt idx="68">
                  <c:v>40276.395306944447</c:v>
                </c:pt>
                <c:pt idx="69">
                  <c:v>40276.405723611111</c:v>
                </c:pt>
                <c:pt idx="70">
                  <c:v>40276.416140277775</c:v>
                </c:pt>
                <c:pt idx="71">
                  <c:v>40276.426556944447</c:v>
                </c:pt>
                <c:pt idx="72">
                  <c:v>40276.436973611111</c:v>
                </c:pt>
                <c:pt idx="73">
                  <c:v>40276.447390277775</c:v>
                </c:pt>
                <c:pt idx="74">
                  <c:v>40276.457806944447</c:v>
                </c:pt>
                <c:pt idx="75">
                  <c:v>40276.468223611111</c:v>
                </c:pt>
                <c:pt idx="76">
                  <c:v>40276.478640277775</c:v>
                </c:pt>
                <c:pt idx="77">
                  <c:v>40276.489056944447</c:v>
                </c:pt>
                <c:pt idx="78">
                  <c:v>40276.499473611111</c:v>
                </c:pt>
                <c:pt idx="79">
                  <c:v>40276.509890277775</c:v>
                </c:pt>
                <c:pt idx="80">
                  <c:v>40276.520306944447</c:v>
                </c:pt>
                <c:pt idx="81">
                  <c:v>40276.530723611111</c:v>
                </c:pt>
                <c:pt idx="82">
                  <c:v>40276.541140277775</c:v>
                </c:pt>
                <c:pt idx="83">
                  <c:v>40276.551556944447</c:v>
                </c:pt>
                <c:pt idx="84">
                  <c:v>40276.561973611111</c:v>
                </c:pt>
                <c:pt idx="85">
                  <c:v>40276.572390277775</c:v>
                </c:pt>
                <c:pt idx="86">
                  <c:v>40276.582806944447</c:v>
                </c:pt>
                <c:pt idx="87">
                  <c:v>40276.593223611111</c:v>
                </c:pt>
                <c:pt idx="88">
                  <c:v>40276.603640277775</c:v>
                </c:pt>
                <c:pt idx="89">
                  <c:v>40276.614056944447</c:v>
                </c:pt>
                <c:pt idx="90">
                  <c:v>40276.624473611111</c:v>
                </c:pt>
                <c:pt idx="91">
                  <c:v>40276.634890277775</c:v>
                </c:pt>
                <c:pt idx="92">
                  <c:v>40276.645306944447</c:v>
                </c:pt>
                <c:pt idx="93">
                  <c:v>40276.655723611111</c:v>
                </c:pt>
                <c:pt idx="94">
                  <c:v>40276.666140277775</c:v>
                </c:pt>
                <c:pt idx="95">
                  <c:v>40276.676556944447</c:v>
                </c:pt>
                <c:pt idx="96">
                  <c:v>40276.686973611111</c:v>
                </c:pt>
                <c:pt idx="97">
                  <c:v>40276.697390277775</c:v>
                </c:pt>
                <c:pt idx="98">
                  <c:v>40276.707806944447</c:v>
                </c:pt>
                <c:pt idx="99">
                  <c:v>40276.718223611111</c:v>
                </c:pt>
                <c:pt idx="100">
                  <c:v>40276.728640277775</c:v>
                </c:pt>
                <c:pt idx="101">
                  <c:v>40276.739056944447</c:v>
                </c:pt>
                <c:pt idx="102">
                  <c:v>40276.749473611111</c:v>
                </c:pt>
                <c:pt idx="103">
                  <c:v>40276.759890277775</c:v>
                </c:pt>
                <c:pt idx="104">
                  <c:v>40276.770306944447</c:v>
                </c:pt>
                <c:pt idx="105">
                  <c:v>40276.780723611111</c:v>
                </c:pt>
                <c:pt idx="106">
                  <c:v>40276.791140277775</c:v>
                </c:pt>
                <c:pt idx="107">
                  <c:v>40276.801556944447</c:v>
                </c:pt>
                <c:pt idx="108">
                  <c:v>40276.811973611111</c:v>
                </c:pt>
                <c:pt idx="109">
                  <c:v>40276.822390277775</c:v>
                </c:pt>
                <c:pt idx="110">
                  <c:v>40276.832806944447</c:v>
                </c:pt>
                <c:pt idx="111">
                  <c:v>40276.843223611111</c:v>
                </c:pt>
                <c:pt idx="112">
                  <c:v>40276.853640277775</c:v>
                </c:pt>
                <c:pt idx="113">
                  <c:v>40276.864056944447</c:v>
                </c:pt>
                <c:pt idx="114">
                  <c:v>40276.874473611111</c:v>
                </c:pt>
                <c:pt idx="115">
                  <c:v>40276.884890277775</c:v>
                </c:pt>
                <c:pt idx="116">
                  <c:v>40276.895306944447</c:v>
                </c:pt>
                <c:pt idx="117">
                  <c:v>40276.905723611111</c:v>
                </c:pt>
                <c:pt idx="118">
                  <c:v>40276.916140277775</c:v>
                </c:pt>
                <c:pt idx="119">
                  <c:v>40276.926556944447</c:v>
                </c:pt>
                <c:pt idx="120">
                  <c:v>40276.936973611111</c:v>
                </c:pt>
                <c:pt idx="121">
                  <c:v>40276.947390277775</c:v>
                </c:pt>
                <c:pt idx="122">
                  <c:v>40276.957806944447</c:v>
                </c:pt>
                <c:pt idx="123">
                  <c:v>40276.968223611111</c:v>
                </c:pt>
                <c:pt idx="124">
                  <c:v>40276.978640277775</c:v>
                </c:pt>
                <c:pt idx="125">
                  <c:v>40276.989056944447</c:v>
                </c:pt>
                <c:pt idx="126">
                  <c:v>40276.999473611111</c:v>
                </c:pt>
                <c:pt idx="127">
                  <c:v>40277.009890277775</c:v>
                </c:pt>
                <c:pt idx="128">
                  <c:v>40277.020306944447</c:v>
                </c:pt>
                <c:pt idx="129">
                  <c:v>40277.030723611111</c:v>
                </c:pt>
                <c:pt idx="130">
                  <c:v>40277.041140277775</c:v>
                </c:pt>
                <c:pt idx="131">
                  <c:v>40277.051556944447</c:v>
                </c:pt>
                <c:pt idx="132">
                  <c:v>40277.061973611111</c:v>
                </c:pt>
                <c:pt idx="133">
                  <c:v>40277.072390277775</c:v>
                </c:pt>
                <c:pt idx="134">
                  <c:v>40277.082806944447</c:v>
                </c:pt>
                <c:pt idx="135">
                  <c:v>40277.093223611111</c:v>
                </c:pt>
                <c:pt idx="136">
                  <c:v>40277.103640277775</c:v>
                </c:pt>
                <c:pt idx="137">
                  <c:v>40277.114056944447</c:v>
                </c:pt>
                <c:pt idx="138">
                  <c:v>40277.124473611111</c:v>
                </c:pt>
                <c:pt idx="139">
                  <c:v>40277.134890277775</c:v>
                </c:pt>
                <c:pt idx="140">
                  <c:v>40277.145306944447</c:v>
                </c:pt>
                <c:pt idx="141">
                  <c:v>40277.155723611111</c:v>
                </c:pt>
                <c:pt idx="142">
                  <c:v>40277.166140277775</c:v>
                </c:pt>
                <c:pt idx="143">
                  <c:v>40277.176556944447</c:v>
                </c:pt>
                <c:pt idx="144">
                  <c:v>40277.186973611111</c:v>
                </c:pt>
                <c:pt idx="145">
                  <c:v>40277.197390277775</c:v>
                </c:pt>
                <c:pt idx="146">
                  <c:v>40277.207806944447</c:v>
                </c:pt>
                <c:pt idx="147">
                  <c:v>40277.218223611111</c:v>
                </c:pt>
                <c:pt idx="148">
                  <c:v>40277.228640277775</c:v>
                </c:pt>
                <c:pt idx="149">
                  <c:v>40277.239056944447</c:v>
                </c:pt>
                <c:pt idx="150">
                  <c:v>40277.249473611111</c:v>
                </c:pt>
                <c:pt idx="151">
                  <c:v>40277.259890277775</c:v>
                </c:pt>
                <c:pt idx="152">
                  <c:v>40277.270306944447</c:v>
                </c:pt>
                <c:pt idx="153">
                  <c:v>40277.280723611111</c:v>
                </c:pt>
                <c:pt idx="154">
                  <c:v>40277.291140277775</c:v>
                </c:pt>
                <c:pt idx="155">
                  <c:v>40277.301556944447</c:v>
                </c:pt>
                <c:pt idx="156">
                  <c:v>40277.311973611111</c:v>
                </c:pt>
                <c:pt idx="157">
                  <c:v>40277.322390277775</c:v>
                </c:pt>
                <c:pt idx="158">
                  <c:v>40277.332806944447</c:v>
                </c:pt>
                <c:pt idx="159">
                  <c:v>40277.343223611111</c:v>
                </c:pt>
                <c:pt idx="160">
                  <c:v>40277.353640277775</c:v>
                </c:pt>
                <c:pt idx="161">
                  <c:v>40277.364056944447</c:v>
                </c:pt>
                <c:pt idx="162">
                  <c:v>40277.374473611111</c:v>
                </c:pt>
                <c:pt idx="163">
                  <c:v>40277.384890277775</c:v>
                </c:pt>
                <c:pt idx="164">
                  <c:v>40277.395306944447</c:v>
                </c:pt>
                <c:pt idx="165">
                  <c:v>40277.405723611111</c:v>
                </c:pt>
                <c:pt idx="166">
                  <c:v>40277.416140277775</c:v>
                </c:pt>
                <c:pt idx="167">
                  <c:v>40277.426556944447</c:v>
                </c:pt>
                <c:pt idx="168">
                  <c:v>40277.436973611111</c:v>
                </c:pt>
                <c:pt idx="169">
                  <c:v>40277.447390277775</c:v>
                </c:pt>
                <c:pt idx="170">
                  <c:v>40277.457806944447</c:v>
                </c:pt>
                <c:pt idx="171">
                  <c:v>40277.468223611111</c:v>
                </c:pt>
                <c:pt idx="172">
                  <c:v>40277.478640277775</c:v>
                </c:pt>
                <c:pt idx="173">
                  <c:v>40277.489056944447</c:v>
                </c:pt>
                <c:pt idx="174">
                  <c:v>40277.499473611111</c:v>
                </c:pt>
                <c:pt idx="175">
                  <c:v>40277.509890277775</c:v>
                </c:pt>
                <c:pt idx="176">
                  <c:v>40277.520306944447</c:v>
                </c:pt>
                <c:pt idx="177">
                  <c:v>40277.530723611111</c:v>
                </c:pt>
              </c:numCache>
            </c:numRef>
          </c:xVal>
          <c:yVal>
            <c:numRef>
              <c:f>'Water Levels'!$E$4:$E$181</c:f>
              <c:numCache>
                <c:formatCode>General</c:formatCode>
                <c:ptCount val="178"/>
                <c:pt idx="0">
                  <c:v>-0.28101123595505717</c:v>
                </c:pt>
                <c:pt idx="1">
                  <c:v>-0.23101123595505735</c:v>
                </c:pt>
                <c:pt idx="2">
                  <c:v>-0.18101123595505708</c:v>
                </c:pt>
                <c:pt idx="3">
                  <c:v>5.8988764044942688E-2</c:v>
                </c:pt>
                <c:pt idx="4">
                  <c:v>0.11898876404494274</c:v>
                </c:pt>
                <c:pt idx="5">
                  <c:v>0.16898876404494256</c:v>
                </c:pt>
                <c:pt idx="6">
                  <c:v>0.19898876404494281</c:v>
                </c:pt>
                <c:pt idx="7">
                  <c:v>0.24898876404494263</c:v>
                </c:pt>
                <c:pt idx="8">
                  <c:v>0.2989887640449429</c:v>
                </c:pt>
                <c:pt idx="9">
                  <c:v>0.35898876404494295</c:v>
                </c:pt>
                <c:pt idx="10">
                  <c:v>0.38898876404494276</c:v>
                </c:pt>
                <c:pt idx="11">
                  <c:v>0.26898876404494265</c:v>
                </c:pt>
                <c:pt idx="12">
                  <c:v>0.44898876404494237</c:v>
                </c:pt>
                <c:pt idx="13">
                  <c:v>0.46898876404494283</c:v>
                </c:pt>
                <c:pt idx="14">
                  <c:v>0.47898876404494262</c:v>
                </c:pt>
                <c:pt idx="15">
                  <c:v>0.31898876404494292</c:v>
                </c:pt>
                <c:pt idx="16">
                  <c:v>0.47898876404494262</c:v>
                </c:pt>
                <c:pt idx="17">
                  <c:v>0.46898876404494283</c:v>
                </c:pt>
                <c:pt idx="18">
                  <c:v>0.45898876404494304</c:v>
                </c:pt>
                <c:pt idx="19">
                  <c:v>0.43898876404494258</c:v>
                </c:pt>
                <c:pt idx="20">
                  <c:v>0.41898876404494301</c:v>
                </c:pt>
                <c:pt idx="21">
                  <c:v>0.37898876404494297</c:v>
                </c:pt>
                <c:pt idx="22">
                  <c:v>0.17898876404494279</c:v>
                </c:pt>
                <c:pt idx="23">
                  <c:v>0.15898876404494278</c:v>
                </c:pt>
                <c:pt idx="24">
                  <c:v>0.10898876404494295</c:v>
                </c:pt>
                <c:pt idx="25">
                  <c:v>0.2089887640449426</c:v>
                </c:pt>
                <c:pt idx="26">
                  <c:v>8.9887640449428652E-3</c:v>
                </c:pt>
                <c:pt idx="27">
                  <c:v>-3.101123595505717E-2</c:v>
                </c:pt>
                <c:pt idx="28">
                  <c:v>-8.1011235955057437E-2</c:v>
                </c:pt>
                <c:pt idx="29">
                  <c:v>-0.15101123595505728</c:v>
                </c:pt>
                <c:pt idx="30">
                  <c:v>-0.2010112359550571</c:v>
                </c:pt>
                <c:pt idx="31">
                  <c:v>-0.25101123595505737</c:v>
                </c:pt>
                <c:pt idx="32">
                  <c:v>-0.30101123595505719</c:v>
                </c:pt>
                <c:pt idx="33">
                  <c:v>-0.34101123595505722</c:v>
                </c:pt>
                <c:pt idx="34">
                  <c:v>-0.39101123595505705</c:v>
                </c:pt>
                <c:pt idx="35">
                  <c:v>-0.44101123595505731</c:v>
                </c:pt>
                <c:pt idx="36">
                  <c:v>-0.47101123595505712</c:v>
                </c:pt>
                <c:pt idx="37">
                  <c:v>-0.49101123595505713</c:v>
                </c:pt>
                <c:pt idx="38">
                  <c:v>-0.53101123595505717</c:v>
                </c:pt>
                <c:pt idx="39">
                  <c:v>-0.55101123595505719</c:v>
                </c:pt>
                <c:pt idx="40">
                  <c:v>-0.56101123595505742</c:v>
                </c:pt>
                <c:pt idx="41">
                  <c:v>-0.56101123595505742</c:v>
                </c:pt>
                <c:pt idx="42">
                  <c:v>-0.53101123595505717</c:v>
                </c:pt>
                <c:pt idx="43">
                  <c:v>-0.53101123595505717</c:v>
                </c:pt>
                <c:pt idx="44">
                  <c:v>-0.50101123595505737</c:v>
                </c:pt>
                <c:pt idx="45">
                  <c:v>-0.4510112359550571</c:v>
                </c:pt>
                <c:pt idx="46">
                  <c:v>-0.39101123595505705</c:v>
                </c:pt>
                <c:pt idx="47">
                  <c:v>-0.34101123595505722</c:v>
                </c:pt>
                <c:pt idx="48">
                  <c:v>-0.30101123595505719</c:v>
                </c:pt>
                <c:pt idx="49">
                  <c:v>-0.23101123595505735</c:v>
                </c:pt>
                <c:pt idx="50">
                  <c:v>-0.18101123595505708</c:v>
                </c:pt>
                <c:pt idx="51">
                  <c:v>-0.12101123595505703</c:v>
                </c:pt>
                <c:pt idx="52">
                  <c:v>-7.1011235955057206E-2</c:v>
                </c:pt>
                <c:pt idx="53">
                  <c:v>0.11898876404494274</c:v>
                </c:pt>
                <c:pt idx="54">
                  <c:v>0.17898876404494279</c:v>
                </c:pt>
                <c:pt idx="55">
                  <c:v>0.23898876404494285</c:v>
                </c:pt>
                <c:pt idx="56">
                  <c:v>0.27898876404494288</c:v>
                </c:pt>
                <c:pt idx="57">
                  <c:v>0.19898876404494281</c:v>
                </c:pt>
                <c:pt idx="58">
                  <c:v>0.26898876404494265</c:v>
                </c:pt>
                <c:pt idx="59">
                  <c:v>0.42898876404494279</c:v>
                </c:pt>
                <c:pt idx="60">
                  <c:v>0.37898876404494297</c:v>
                </c:pt>
                <c:pt idx="61">
                  <c:v>0.40898876404494233</c:v>
                </c:pt>
                <c:pt idx="62">
                  <c:v>0.43898876404494258</c:v>
                </c:pt>
                <c:pt idx="63">
                  <c:v>0.45898876404494304</c:v>
                </c:pt>
                <c:pt idx="64">
                  <c:v>0.32898876404494271</c:v>
                </c:pt>
                <c:pt idx="65">
                  <c:v>0.32898876404494271</c:v>
                </c:pt>
                <c:pt idx="66">
                  <c:v>0.37898876404494297</c:v>
                </c:pt>
                <c:pt idx="67">
                  <c:v>0.37898876404494297</c:v>
                </c:pt>
                <c:pt idx="68">
                  <c:v>0.37898876404494297</c:v>
                </c:pt>
                <c:pt idx="69">
                  <c:v>0.37898876404494297</c:v>
                </c:pt>
                <c:pt idx="70">
                  <c:v>0.39898876404494255</c:v>
                </c:pt>
                <c:pt idx="71">
                  <c:v>0.32898876404494271</c:v>
                </c:pt>
                <c:pt idx="72">
                  <c:v>0.34898876404494272</c:v>
                </c:pt>
                <c:pt idx="73">
                  <c:v>0.30898876404494269</c:v>
                </c:pt>
                <c:pt idx="74">
                  <c:v>0.25898876404494287</c:v>
                </c:pt>
                <c:pt idx="75">
                  <c:v>0.19898876404494281</c:v>
                </c:pt>
                <c:pt idx="76">
                  <c:v>0.12898876404494297</c:v>
                </c:pt>
                <c:pt idx="77">
                  <c:v>6.8988764044942918E-2</c:v>
                </c:pt>
                <c:pt idx="78">
                  <c:v>-1.0112359550573657E-3</c:v>
                </c:pt>
                <c:pt idx="79">
                  <c:v>-7.1011235955057206E-2</c:v>
                </c:pt>
                <c:pt idx="80">
                  <c:v>-0.14101123595505705</c:v>
                </c:pt>
                <c:pt idx="81">
                  <c:v>-0.21101123595505733</c:v>
                </c:pt>
                <c:pt idx="82">
                  <c:v>-0.27101123595505738</c:v>
                </c:pt>
                <c:pt idx="83">
                  <c:v>-0.32101123595505721</c:v>
                </c:pt>
                <c:pt idx="84">
                  <c:v>-0.39101123595505705</c:v>
                </c:pt>
                <c:pt idx="85">
                  <c:v>-0.42101123595505729</c:v>
                </c:pt>
                <c:pt idx="86">
                  <c:v>-0.48101123595505735</c:v>
                </c:pt>
                <c:pt idx="87">
                  <c:v>-0.50101123595505737</c:v>
                </c:pt>
                <c:pt idx="88">
                  <c:v>-0.53101123595505717</c:v>
                </c:pt>
                <c:pt idx="89">
                  <c:v>-0.53101123595505717</c:v>
                </c:pt>
                <c:pt idx="90">
                  <c:v>-0.55101123595505719</c:v>
                </c:pt>
                <c:pt idx="91">
                  <c:v>-0.56101123595505742</c:v>
                </c:pt>
                <c:pt idx="92">
                  <c:v>-0.56101123595505742</c:v>
                </c:pt>
                <c:pt idx="93">
                  <c:v>-0.56101123595505742</c:v>
                </c:pt>
                <c:pt idx="94">
                  <c:v>-0.53101123595505717</c:v>
                </c:pt>
                <c:pt idx="95">
                  <c:v>-0.51101123595505715</c:v>
                </c:pt>
                <c:pt idx="96">
                  <c:v>-0.47101123595505712</c:v>
                </c:pt>
                <c:pt idx="97">
                  <c:v>-0.43101123595505708</c:v>
                </c:pt>
                <c:pt idx="98">
                  <c:v>-0.37101123595505703</c:v>
                </c:pt>
                <c:pt idx="99">
                  <c:v>-0.31101123595505742</c:v>
                </c:pt>
                <c:pt idx="100">
                  <c:v>-0.25101123595505737</c:v>
                </c:pt>
                <c:pt idx="101">
                  <c:v>-0.17101123595505729</c:v>
                </c:pt>
                <c:pt idx="102">
                  <c:v>-0.13101123595505726</c:v>
                </c:pt>
                <c:pt idx="103">
                  <c:v>-7.1011235955057206E-2</c:v>
                </c:pt>
                <c:pt idx="104">
                  <c:v>-1.1011235955057153E-2</c:v>
                </c:pt>
                <c:pt idx="105">
                  <c:v>2.8988764044942883E-2</c:v>
                </c:pt>
                <c:pt idx="106">
                  <c:v>7.8988764044942705E-2</c:v>
                </c:pt>
                <c:pt idx="107">
                  <c:v>0.22898876404494262</c:v>
                </c:pt>
                <c:pt idx="108">
                  <c:v>0.30898876404494269</c:v>
                </c:pt>
                <c:pt idx="109">
                  <c:v>0.36898876404494274</c:v>
                </c:pt>
                <c:pt idx="110">
                  <c:v>0.27898876404494288</c:v>
                </c:pt>
                <c:pt idx="111">
                  <c:v>0.44898876404494237</c:v>
                </c:pt>
                <c:pt idx="112">
                  <c:v>0.46898876404494283</c:v>
                </c:pt>
                <c:pt idx="113">
                  <c:v>0.4889887640449424</c:v>
                </c:pt>
                <c:pt idx="114">
                  <c:v>0.37898876404494297</c:v>
                </c:pt>
                <c:pt idx="115">
                  <c:v>0.41898876404494301</c:v>
                </c:pt>
                <c:pt idx="116">
                  <c:v>0.51898876404494265</c:v>
                </c:pt>
                <c:pt idx="117">
                  <c:v>0.32898876404494271</c:v>
                </c:pt>
                <c:pt idx="118">
                  <c:v>0.49898876404494308</c:v>
                </c:pt>
                <c:pt idx="119">
                  <c:v>0.46898876404494283</c:v>
                </c:pt>
                <c:pt idx="120">
                  <c:v>0.33898876404494294</c:v>
                </c:pt>
                <c:pt idx="121">
                  <c:v>0.31898876404494292</c:v>
                </c:pt>
                <c:pt idx="122">
                  <c:v>0.24898876404494263</c:v>
                </c:pt>
                <c:pt idx="123">
                  <c:v>0.2089887640449426</c:v>
                </c:pt>
                <c:pt idx="124">
                  <c:v>0.15898876404494278</c:v>
                </c:pt>
                <c:pt idx="125">
                  <c:v>9.8988764044942723E-2</c:v>
                </c:pt>
                <c:pt idx="126">
                  <c:v>5.8988764044942688E-2</c:v>
                </c:pt>
                <c:pt idx="127">
                  <c:v>-1.0112359550573657E-3</c:v>
                </c:pt>
                <c:pt idx="128">
                  <c:v>-7.1011235955057206E-2</c:v>
                </c:pt>
                <c:pt idx="129">
                  <c:v>-0.12101123595505703</c:v>
                </c:pt>
                <c:pt idx="130">
                  <c:v>-0.17101123595505729</c:v>
                </c:pt>
                <c:pt idx="131">
                  <c:v>-0.23101123595505735</c:v>
                </c:pt>
                <c:pt idx="132">
                  <c:v>-0.2910112359550574</c:v>
                </c:pt>
                <c:pt idx="133">
                  <c:v>-0.34101123595505722</c:v>
                </c:pt>
                <c:pt idx="134">
                  <c:v>-0.39101123595505705</c:v>
                </c:pt>
                <c:pt idx="135">
                  <c:v>-0.44101123595505731</c:v>
                </c:pt>
                <c:pt idx="136">
                  <c:v>-0.47101123595505712</c:v>
                </c:pt>
                <c:pt idx="137">
                  <c:v>-0.51101123595505715</c:v>
                </c:pt>
                <c:pt idx="138">
                  <c:v>-0.5410112359550574</c:v>
                </c:pt>
                <c:pt idx="139">
                  <c:v>-0.55101123595505719</c:v>
                </c:pt>
                <c:pt idx="140">
                  <c:v>-0.56101123595505742</c:v>
                </c:pt>
                <c:pt idx="141">
                  <c:v>-0.58101123595505744</c:v>
                </c:pt>
                <c:pt idx="142">
                  <c:v>-0.57101123595505721</c:v>
                </c:pt>
                <c:pt idx="143">
                  <c:v>-0.53101123595505717</c:v>
                </c:pt>
                <c:pt idx="144">
                  <c:v>-0.50101123595505737</c:v>
                </c:pt>
                <c:pt idx="145">
                  <c:v>-0.47101123595505712</c:v>
                </c:pt>
                <c:pt idx="146">
                  <c:v>-0.4510112359550571</c:v>
                </c:pt>
                <c:pt idx="147">
                  <c:v>-0.40101123595505728</c:v>
                </c:pt>
                <c:pt idx="148">
                  <c:v>-0.33101123595505744</c:v>
                </c:pt>
                <c:pt idx="149">
                  <c:v>-0.26101123595505715</c:v>
                </c:pt>
                <c:pt idx="150">
                  <c:v>-0.2010112359550571</c:v>
                </c:pt>
                <c:pt idx="151">
                  <c:v>-0.13101123595505726</c:v>
                </c:pt>
                <c:pt idx="152">
                  <c:v>-8.1011235955057437E-2</c:v>
                </c:pt>
                <c:pt idx="153">
                  <c:v>-3.101123595505717E-2</c:v>
                </c:pt>
                <c:pt idx="154">
                  <c:v>3.898876404494267E-2</c:v>
                </c:pt>
                <c:pt idx="155">
                  <c:v>8.8988764044942936E-2</c:v>
                </c:pt>
                <c:pt idx="156">
                  <c:v>0.21898876404494283</c:v>
                </c:pt>
                <c:pt idx="157">
                  <c:v>0.19898876404494281</c:v>
                </c:pt>
                <c:pt idx="158">
                  <c:v>0.23898876404494285</c:v>
                </c:pt>
                <c:pt idx="159">
                  <c:v>0.27898876404494288</c:v>
                </c:pt>
                <c:pt idx="160">
                  <c:v>0.31898876404494292</c:v>
                </c:pt>
                <c:pt idx="161">
                  <c:v>0.35898876404494295</c:v>
                </c:pt>
                <c:pt idx="162">
                  <c:v>0.39898876404494255</c:v>
                </c:pt>
                <c:pt idx="163">
                  <c:v>0.42898876404494279</c:v>
                </c:pt>
                <c:pt idx="164">
                  <c:v>0.44898876404494237</c:v>
                </c:pt>
                <c:pt idx="165">
                  <c:v>0.45898876404494304</c:v>
                </c:pt>
                <c:pt idx="166">
                  <c:v>0.46898876404494283</c:v>
                </c:pt>
                <c:pt idx="167">
                  <c:v>0.44898876404494237</c:v>
                </c:pt>
                <c:pt idx="168">
                  <c:v>0.43898876404494258</c:v>
                </c:pt>
                <c:pt idx="169">
                  <c:v>0.39898876404494255</c:v>
                </c:pt>
                <c:pt idx="170">
                  <c:v>0.36898876404494274</c:v>
                </c:pt>
                <c:pt idx="171">
                  <c:v>0.33898876404494294</c:v>
                </c:pt>
                <c:pt idx="172">
                  <c:v>0.28898876404494267</c:v>
                </c:pt>
                <c:pt idx="173">
                  <c:v>0.24898876404494263</c:v>
                </c:pt>
                <c:pt idx="174">
                  <c:v>0.17898876404494279</c:v>
                </c:pt>
                <c:pt idx="175">
                  <c:v>0.10898876404494295</c:v>
                </c:pt>
                <c:pt idx="176">
                  <c:v>5.8988764044942688E-2</c:v>
                </c:pt>
                <c:pt idx="177">
                  <c:v>-2.1011235955057384E-2</c:v>
                </c:pt>
              </c:numCache>
            </c:numRef>
          </c:yVal>
        </c:ser>
        <c:ser>
          <c:idx val="1"/>
          <c:order val="1"/>
          <c:tx>
            <c:strRef>
              <c:f>'Water Levels'!$A$3</c:f>
              <c:strCache>
                <c:ptCount val="1"/>
                <c:pt idx="0">
                  <c:v>Vilano Beach Pier</c:v>
                </c:pt>
              </c:strCache>
            </c:strRef>
          </c:tx>
          <c:spPr>
            <a:ln w="22225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diamond"/>
            <c:size val="4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'Water Levels'!$A$4:$A$161</c:f>
              <c:numCache>
                <c:formatCode>m/d/yyyy\ h:mm</c:formatCode>
                <c:ptCount val="158"/>
                <c:pt idx="0">
                  <c:v>40275.862267013887</c:v>
                </c:pt>
                <c:pt idx="1">
                  <c:v>40275.872683680558</c:v>
                </c:pt>
                <c:pt idx="2">
                  <c:v>40275.883100347222</c:v>
                </c:pt>
                <c:pt idx="3">
                  <c:v>40275.893517013887</c:v>
                </c:pt>
                <c:pt idx="4">
                  <c:v>40275.903933680558</c:v>
                </c:pt>
                <c:pt idx="5">
                  <c:v>40275.914350347222</c:v>
                </c:pt>
                <c:pt idx="6">
                  <c:v>40275.924767013887</c:v>
                </c:pt>
                <c:pt idx="7">
                  <c:v>40275.935183680558</c:v>
                </c:pt>
                <c:pt idx="8">
                  <c:v>40275.945600347222</c:v>
                </c:pt>
                <c:pt idx="9">
                  <c:v>40275.956017013887</c:v>
                </c:pt>
                <c:pt idx="10">
                  <c:v>40275.966433680558</c:v>
                </c:pt>
                <c:pt idx="11">
                  <c:v>40275.976850347222</c:v>
                </c:pt>
                <c:pt idx="12">
                  <c:v>40275.987267013887</c:v>
                </c:pt>
                <c:pt idx="13">
                  <c:v>40275.997683680558</c:v>
                </c:pt>
                <c:pt idx="14">
                  <c:v>40276.008100347222</c:v>
                </c:pt>
                <c:pt idx="15">
                  <c:v>40276.018517013887</c:v>
                </c:pt>
                <c:pt idx="16">
                  <c:v>40276.028933680558</c:v>
                </c:pt>
                <c:pt idx="17">
                  <c:v>40276.039350347222</c:v>
                </c:pt>
                <c:pt idx="18">
                  <c:v>40276.049767013887</c:v>
                </c:pt>
                <c:pt idx="19">
                  <c:v>40276.060183680558</c:v>
                </c:pt>
                <c:pt idx="20">
                  <c:v>40276.070600347222</c:v>
                </c:pt>
                <c:pt idx="21">
                  <c:v>40276.081017013887</c:v>
                </c:pt>
                <c:pt idx="22">
                  <c:v>40276.091433680558</c:v>
                </c:pt>
                <c:pt idx="23">
                  <c:v>40276.101850347222</c:v>
                </c:pt>
                <c:pt idx="24">
                  <c:v>40276.112267013887</c:v>
                </c:pt>
                <c:pt idx="25">
                  <c:v>40276.122683680558</c:v>
                </c:pt>
                <c:pt idx="26">
                  <c:v>40276.133100347222</c:v>
                </c:pt>
                <c:pt idx="27">
                  <c:v>40276.143517013887</c:v>
                </c:pt>
                <c:pt idx="28">
                  <c:v>40276.153933680558</c:v>
                </c:pt>
                <c:pt idx="29">
                  <c:v>40276.164350347222</c:v>
                </c:pt>
                <c:pt idx="30">
                  <c:v>40276.174767013887</c:v>
                </c:pt>
                <c:pt idx="31">
                  <c:v>40276.185183680558</c:v>
                </c:pt>
                <c:pt idx="32">
                  <c:v>40276.195600347222</c:v>
                </c:pt>
                <c:pt idx="33">
                  <c:v>40276.206017013887</c:v>
                </c:pt>
                <c:pt idx="34">
                  <c:v>40276.216433680558</c:v>
                </c:pt>
                <c:pt idx="35">
                  <c:v>40276.226850347222</c:v>
                </c:pt>
                <c:pt idx="36">
                  <c:v>40276.237267013887</c:v>
                </c:pt>
                <c:pt idx="37">
                  <c:v>40276.247683680558</c:v>
                </c:pt>
                <c:pt idx="38">
                  <c:v>40276.258100347222</c:v>
                </c:pt>
                <c:pt idx="39">
                  <c:v>40276.268517013887</c:v>
                </c:pt>
                <c:pt idx="40">
                  <c:v>40276.278933680558</c:v>
                </c:pt>
                <c:pt idx="41">
                  <c:v>40276.289350347222</c:v>
                </c:pt>
                <c:pt idx="42">
                  <c:v>40276.299767013887</c:v>
                </c:pt>
                <c:pt idx="43">
                  <c:v>40276.310183680558</c:v>
                </c:pt>
                <c:pt idx="44">
                  <c:v>40276.320600347222</c:v>
                </c:pt>
                <c:pt idx="45">
                  <c:v>40276.331017013887</c:v>
                </c:pt>
                <c:pt idx="46">
                  <c:v>40276.341433680558</c:v>
                </c:pt>
                <c:pt idx="47">
                  <c:v>40276.351850347222</c:v>
                </c:pt>
                <c:pt idx="48">
                  <c:v>40276.362267013887</c:v>
                </c:pt>
                <c:pt idx="49">
                  <c:v>40276.372683680558</c:v>
                </c:pt>
                <c:pt idx="50">
                  <c:v>40276.383100347222</c:v>
                </c:pt>
                <c:pt idx="51">
                  <c:v>40276.393517013887</c:v>
                </c:pt>
                <c:pt idx="52">
                  <c:v>40276.403933680558</c:v>
                </c:pt>
                <c:pt idx="53">
                  <c:v>40276.414350347222</c:v>
                </c:pt>
                <c:pt idx="54">
                  <c:v>40276.424767013887</c:v>
                </c:pt>
                <c:pt idx="55">
                  <c:v>40276.435183680558</c:v>
                </c:pt>
                <c:pt idx="56">
                  <c:v>40276.445600347222</c:v>
                </c:pt>
                <c:pt idx="57">
                  <c:v>40276.456017013887</c:v>
                </c:pt>
                <c:pt idx="58">
                  <c:v>40276.466433680558</c:v>
                </c:pt>
                <c:pt idx="59">
                  <c:v>40276.476850347222</c:v>
                </c:pt>
                <c:pt idx="60">
                  <c:v>40276.487267013887</c:v>
                </c:pt>
                <c:pt idx="61">
                  <c:v>40276.497683680558</c:v>
                </c:pt>
                <c:pt idx="62">
                  <c:v>40276.508100347222</c:v>
                </c:pt>
                <c:pt idx="63">
                  <c:v>40276.518517013887</c:v>
                </c:pt>
                <c:pt idx="64">
                  <c:v>40276.528933680558</c:v>
                </c:pt>
                <c:pt idx="65">
                  <c:v>40276.539350347222</c:v>
                </c:pt>
                <c:pt idx="66">
                  <c:v>40276.549767013887</c:v>
                </c:pt>
                <c:pt idx="67">
                  <c:v>40276.560183680558</c:v>
                </c:pt>
                <c:pt idx="68">
                  <c:v>40276.570600347222</c:v>
                </c:pt>
                <c:pt idx="69">
                  <c:v>40276.581017013887</c:v>
                </c:pt>
                <c:pt idx="70">
                  <c:v>40276.591433680558</c:v>
                </c:pt>
                <c:pt idx="71">
                  <c:v>40276.601850347222</c:v>
                </c:pt>
                <c:pt idx="72">
                  <c:v>40276.612267013887</c:v>
                </c:pt>
                <c:pt idx="73">
                  <c:v>40276.622683680558</c:v>
                </c:pt>
                <c:pt idx="74">
                  <c:v>40276.633100347222</c:v>
                </c:pt>
                <c:pt idx="75">
                  <c:v>40276.643517013887</c:v>
                </c:pt>
                <c:pt idx="76">
                  <c:v>40276.653933680558</c:v>
                </c:pt>
                <c:pt idx="77">
                  <c:v>40276.664350347222</c:v>
                </c:pt>
                <c:pt idx="78">
                  <c:v>40276.674767013887</c:v>
                </c:pt>
                <c:pt idx="79">
                  <c:v>40276.685183680558</c:v>
                </c:pt>
                <c:pt idx="80">
                  <c:v>40276.695600347222</c:v>
                </c:pt>
                <c:pt idx="81">
                  <c:v>40276.706017013887</c:v>
                </c:pt>
                <c:pt idx="82">
                  <c:v>40276.716433680558</c:v>
                </c:pt>
                <c:pt idx="83">
                  <c:v>40276.726850347222</c:v>
                </c:pt>
                <c:pt idx="84">
                  <c:v>40276.737267013887</c:v>
                </c:pt>
                <c:pt idx="85">
                  <c:v>40276.747683680558</c:v>
                </c:pt>
                <c:pt idx="86">
                  <c:v>40276.758100347222</c:v>
                </c:pt>
                <c:pt idx="87">
                  <c:v>40276.768517013887</c:v>
                </c:pt>
                <c:pt idx="88">
                  <c:v>40276.778933680558</c:v>
                </c:pt>
                <c:pt idx="89">
                  <c:v>40276.789350347222</c:v>
                </c:pt>
                <c:pt idx="90">
                  <c:v>40276.799767013887</c:v>
                </c:pt>
                <c:pt idx="91">
                  <c:v>40276.810183680558</c:v>
                </c:pt>
                <c:pt idx="92">
                  <c:v>40276.820600347222</c:v>
                </c:pt>
                <c:pt idx="93">
                  <c:v>40276.831017013887</c:v>
                </c:pt>
                <c:pt idx="94">
                  <c:v>40276.841433680558</c:v>
                </c:pt>
                <c:pt idx="95">
                  <c:v>40276.851850347222</c:v>
                </c:pt>
                <c:pt idx="96">
                  <c:v>40276.862267013887</c:v>
                </c:pt>
                <c:pt idx="97">
                  <c:v>40276.872683680558</c:v>
                </c:pt>
                <c:pt idx="98">
                  <c:v>40276.883100347222</c:v>
                </c:pt>
                <c:pt idx="99">
                  <c:v>40276.893517013887</c:v>
                </c:pt>
                <c:pt idx="100">
                  <c:v>40276.903933680558</c:v>
                </c:pt>
                <c:pt idx="101">
                  <c:v>40276.914350347222</c:v>
                </c:pt>
                <c:pt idx="102">
                  <c:v>40276.924767013887</c:v>
                </c:pt>
                <c:pt idx="103">
                  <c:v>40276.935183680558</c:v>
                </c:pt>
                <c:pt idx="104">
                  <c:v>40276.945600347222</c:v>
                </c:pt>
                <c:pt idx="105">
                  <c:v>40276.956017013887</c:v>
                </c:pt>
                <c:pt idx="106">
                  <c:v>40276.966433680558</c:v>
                </c:pt>
                <c:pt idx="107">
                  <c:v>40276.976850347222</c:v>
                </c:pt>
                <c:pt idx="108">
                  <c:v>40276.987267013887</c:v>
                </c:pt>
                <c:pt idx="109">
                  <c:v>40276.997683680558</c:v>
                </c:pt>
                <c:pt idx="110">
                  <c:v>40277.008100347222</c:v>
                </c:pt>
                <c:pt idx="111">
                  <c:v>40277.018517013887</c:v>
                </c:pt>
                <c:pt idx="112">
                  <c:v>40277.028933680558</c:v>
                </c:pt>
                <c:pt idx="113">
                  <c:v>40277.039350347222</c:v>
                </c:pt>
                <c:pt idx="114">
                  <c:v>40277.049767013887</c:v>
                </c:pt>
                <c:pt idx="115">
                  <c:v>40277.060183680558</c:v>
                </c:pt>
                <c:pt idx="116">
                  <c:v>40277.070600347222</c:v>
                </c:pt>
                <c:pt idx="117">
                  <c:v>40277.081017013887</c:v>
                </c:pt>
                <c:pt idx="118">
                  <c:v>40277.091433680558</c:v>
                </c:pt>
                <c:pt idx="119">
                  <c:v>40277.101850347222</c:v>
                </c:pt>
                <c:pt idx="120">
                  <c:v>40277.112267013887</c:v>
                </c:pt>
                <c:pt idx="121">
                  <c:v>40277.122683680558</c:v>
                </c:pt>
                <c:pt idx="122">
                  <c:v>40277.133100347222</c:v>
                </c:pt>
                <c:pt idx="123">
                  <c:v>40277.143517013887</c:v>
                </c:pt>
                <c:pt idx="124">
                  <c:v>40277.153933680558</c:v>
                </c:pt>
                <c:pt idx="125">
                  <c:v>40277.164350347222</c:v>
                </c:pt>
                <c:pt idx="126">
                  <c:v>40277.174767013887</c:v>
                </c:pt>
                <c:pt idx="127">
                  <c:v>40277.185183680558</c:v>
                </c:pt>
                <c:pt idx="128">
                  <c:v>40277.195600347222</c:v>
                </c:pt>
                <c:pt idx="129">
                  <c:v>40277.206017013887</c:v>
                </c:pt>
                <c:pt idx="130">
                  <c:v>40277.216433680558</c:v>
                </c:pt>
                <c:pt idx="131">
                  <c:v>40277.226850347222</c:v>
                </c:pt>
                <c:pt idx="132">
                  <c:v>40277.237267013887</c:v>
                </c:pt>
                <c:pt idx="133">
                  <c:v>40277.247683680558</c:v>
                </c:pt>
                <c:pt idx="134">
                  <c:v>40277.258100347222</c:v>
                </c:pt>
                <c:pt idx="135">
                  <c:v>40277.268517013887</c:v>
                </c:pt>
                <c:pt idx="136">
                  <c:v>40277.278933680558</c:v>
                </c:pt>
                <c:pt idx="137">
                  <c:v>40277.289350347222</c:v>
                </c:pt>
                <c:pt idx="138">
                  <c:v>40277.299767013887</c:v>
                </c:pt>
                <c:pt idx="139">
                  <c:v>40277.310183680558</c:v>
                </c:pt>
                <c:pt idx="140">
                  <c:v>40277.320600347222</c:v>
                </c:pt>
                <c:pt idx="141">
                  <c:v>40277.331017013887</c:v>
                </c:pt>
                <c:pt idx="142">
                  <c:v>40277.341433680558</c:v>
                </c:pt>
                <c:pt idx="143">
                  <c:v>40277.351850347222</c:v>
                </c:pt>
                <c:pt idx="144">
                  <c:v>40277.362267013887</c:v>
                </c:pt>
                <c:pt idx="145">
                  <c:v>40277.372683680558</c:v>
                </c:pt>
                <c:pt idx="146">
                  <c:v>40277.383100347222</c:v>
                </c:pt>
                <c:pt idx="147">
                  <c:v>40277.393517013887</c:v>
                </c:pt>
                <c:pt idx="148">
                  <c:v>40277.403933680558</c:v>
                </c:pt>
                <c:pt idx="149">
                  <c:v>40277.414350347222</c:v>
                </c:pt>
                <c:pt idx="150">
                  <c:v>40277.424767013887</c:v>
                </c:pt>
                <c:pt idx="151">
                  <c:v>40277.435183680558</c:v>
                </c:pt>
                <c:pt idx="152">
                  <c:v>40277.445600347222</c:v>
                </c:pt>
                <c:pt idx="153">
                  <c:v>40277.456017013887</c:v>
                </c:pt>
                <c:pt idx="154">
                  <c:v>40277.466433680558</c:v>
                </c:pt>
                <c:pt idx="155">
                  <c:v>40277.476850347222</c:v>
                </c:pt>
                <c:pt idx="156">
                  <c:v>40277.487267013887</c:v>
                </c:pt>
                <c:pt idx="157">
                  <c:v>40277.497683680558</c:v>
                </c:pt>
              </c:numCache>
            </c:numRef>
          </c:xVal>
          <c:yVal>
            <c:numRef>
              <c:f>'Water Levels'!$B$4:$B$161</c:f>
              <c:numCache>
                <c:formatCode>General</c:formatCode>
                <c:ptCount val="158"/>
                <c:pt idx="0">
                  <c:v>0.411392405063292</c:v>
                </c:pt>
                <c:pt idx="1">
                  <c:v>0.34139240506329216</c:v>
                </c:pt>
                <c:pt idx="2">
                  <c:v>0.36139240506329173</c:v>
                </c:pt>
                <c:pt idx="3">
                  <c:v>0.32139240506329214</c:v>
                </c:pt>
                <c:pt idx="4">
                  <c:v>0.29139240506329189</c:v>
                </c:pt>
                <c:pt idx="5">
                  <c:v>0.25139240506329186</c:v>
                </c:pt>
                <c:pt idx="6">
                  <c:v>0.1913924050632918</c:v>
                </c:pt>
                <c:pt idx="7">
                  <c:v>0.17139240506329179</c:v>
                </c:pt>
                <c:pt idx="8">
                  <c:v>0.13139240506329175</c:v>
                </c:pt>
                <c:pt idx="9">
                  <c:v>8.1392405063291928E-2</c:v>
                </c:pt>
                <c:pt idx="10">
                  <c:v>2.1392405063291875E-2</c:v>
                </c:pt>
                <c:pt idx="11">
                  <c:v>-3.8607594936708178E-2</c:v>
                </c:pt>
                <c:pt idx="12">
                  <c:v>-8.8607594936708001E-2</c:v>
                </c:pt>
                <c:pt idx="13">
                  <c:v>-0.15860759493670784</c:v>
                </c:pt>
                <c:pt idx="14">
                  <c:v>-0.19860759493670788</c:v>
                </c:pt>
                <c:pt idx="15">
                  <c:v>-0.24860759493670814</c:v>
                </c:pt>
                <c:pt idx="16">
                  <c:v>-0.28860759493670818</c:v>
                </c:pt>
                <c:pt idx="17">
                  <c:v>-0.338607594936708</c:v>
                </c:pt>
                <c:pt idx="18">
                  <c:v>-0.37860759493670804</c:v>
                </c:pt>
                <c:pt idx="19">
                  <c:v>-0.42860759493670786</c:v>
                </c:pt>
                <c:pt idx="20">
                  <c:v>-0.44860759493670788</c:v>
                </c:pt>
                <c:pt idx="21">
                  <c:v>-0.47860759493670813</c:v>
                </c:pt>
                <c:pt idx="22">
                  <c:v>-0.49860759493670814</c:v>
                </c:pt>
                <c:pt idx="23">
                  <c:v>-0.50860759493670793</c:v>
                </c:pt>
                <c:pt idx="24">
                  <c:v>-0.49860759493670814</c:v>
                </c:pt>
                <c:pt idx="25">
                  <c:v>-0.47860759493670813</c:v>
                </c:pt>
                <c:pt idx="26">
                  <c:v>-0.46860759493670834</c:v>
                </c:pt>
                <c:pt idx="27">
                  <c:v>-0.47860759493670813</c:v>
                </c:pt>
                <c:pt idx="28">
                  <c:v>-0.41860759493670807</c:v>
                </c:pt>
                <c:pt idx="29">
                  <c:v>-0.35860759493670802</c:v>
                </c:pt>
                <c:pt idx="30">
                  <c:v>-0.3086075949367082</c:v>
                </c:pt>
                <c:pt idx="31">
                  <c:v>-0.26860759493670816</c:v>
                </c:pt>
                <c:pt idx="32">
                  <c:v>-0.20860759493670811</c:v>
                </c:pt>
                <c:pt idx="33">
                  <c:v>-0.15860759493670784</c:v>
                </c:pt>
                <c:pt idx="34">
                  <c:v>-9.8607594936708232E-2</c:v>
                </c:pt>
                <c:pt idx="35">
                  <c:v>-2.8607594936707947E-2</c:v>
                </c:pt>
                <c:pt idx="36">
                  <c:v>4.1392405063291893E-2</c:v>
                </c:pt>
                <c:pt idx="37">
                  <c:v>0.11139240506329173</c:v>
                </c:pt>
                <c:pt idx="38">
                  <c:v>0.17139240506329179</c:v>
                </c:pt>
                <c:pt idx="39">
                  <c:v>0.22139240506329205</c:v>
                </c:pt>
                <c:pt idx="40">
                  <c:v>0.27139240506329187</c:v>
                </c:pt>
                <c:pt idx="41">
                  <c:v>0.31139240506329191</c:v>
                </c:pt>
                <c:pt idx="42">
                  <c:v>0.35139240506329195</c:v>
                </c:pt>
                <c:pt idx="43">
                  <c:v>0.40139240506329177</c:v>
                </c:pt>
                <c:pt idx="44">
                  <c:v>0.4413924050632918</c:v>
                </c:pt>
                <c:pt idx="45">
                  <c:v>0.47139240506329205</c:v>
                </c:pt>
                <c:pt idx="46">
                  <c:v>0.49139240506329207</c:v>
                </c:pt>
                <c:pt idx="47">
                  <c:v>0.50139240506329186</c:v>
                </c:pt>
                <c:pt idx="48">
                  <c:v>0.51139240506329209</c:v>
                </c:pt>
                <c:pt idx="49">
                  <c:v>0.51139240506329209</c:v>
                </c:pt>
                <c:pt idx="50">
                  <c:v>0.52139240506329187</c:v>
                </c:pt>
                <c:pt idx="51">
                  <c:v>0.52139240506329187</c:v>
                </c:pt>
                <c:pt idx="52">
                  <c:v>0.51139240506329209</c:v>
                </c:pt>
                <c:pt idx="53">
                  <c:v>0.49139240506329207</c:v>
                </c:pt>
                <c:pt idx="54">
                  <c:v>0.4413924050632918</c:v>
                </c:pt>
                <c:pt idx="55">
                  <c:v>0.40139240506329177</c:v>
                </c:pt>
                <c:pt idx="56">
                  <c:v>0.35139240506329195</c:v>
                </c:pt>
                <c:pt idx="57">
                  <c:v>0.30139240506329212</c:v>
                </c:pt>
                <c:pt idx="58">
                  <c:v>0.24139240506329207</c:v>
                </c:pt>
                <c:pt idx="59">
                  <c:v>0.17139240506329179</c:v>
                </c:pt>
                <c:pt idx="60">
                  <c:v>0.10139240506329195</c:v>
                </c:pt>
                <c:pt idx="61">
                  <c:v>4.1392405063291893E-2</c:v>
                </c:pt>
                <c:pt idx="62">
                  <c:v>-3.8607594936708178E-2</c:v>
                </c:pt>
                <c:pt idx="63">
                  <c:v>-0.10860759493670802</c:v>
                </c:pt>
                <c:pt idx="64">
                  <c:v>-0.16860759493670807</c:v>
                </c:pt>
                <c:pt idx="65">
                  <c:v>-0.21860759493670789</c:v>
                </c:pt>
                <c:pt idx="66">
                  <c:v>-0.28860759493670818</c:v>
                </c:pt>
                <c:pt idx="67">
                  <c:v>-0.338607594936708</c:v>
                </c:pt>
                <c:pt idx="68">
                  <c:v>-0.37860759493670804</c:v>
                </c:pt>
                <c:pt idx="69">
                  <c:v>-0.42860759493670786</c:v>
                </c:pt>
                <c:pt idx="70">
                  <c:v>-0.46860759493670789</c:v>
                </c:pt>
                <c:pt idx="71">
                  <c:v>-0.49860759493670814</c:v>
                </c:pt>
                <c:pt idx="72">
                  <c:v>-0.49860759493670814</c:v>
                </c:pt>
                <c:pt idx="73">
                  <c:v>-0.51860759493670816</c:v>
                </c:pt>
                <c:pt idx="74">
                  <c:v>-0.51860759493670816</c:v>
                </c:pt>
                <c:pt idx="75">
                  <c:v>-0.52860759493670795</c:v>
                </c:pt>
                <c:pt idx="76">
                  <c:v>-0.51860759493670816</c:v>
                </c:pt>
                <c:pt idx="77">
                  <c:v>-0.49860759493670814</c:v>
                </c:pt>
                <c:pt idx="78">
                  <c:v>-0.45860759493670811</c:v>
                </c:pt>
                <c:pt idx="79">
                  <c:v>-0.42860759493670786</c:v>
                </c:pt>
                <c:pt idx="80">
                  <c:v>-0.38860759493670827</c:v>
                </c:pt>
                <c:pt idx="81">
                  <c:v>-0.34860759493670823</c:v>
                </c:pt>
                <c:pt idx="82">
                  <c:v>-0.29860759493670797</c:v>
                </c:pt>
                <c:pt idx="83">
                  <c:v>-0.24860759493670814</c:v>
                </c:pt>
                <c:pt idx="84">
                  <c:v>-0.16860759493670807</c:v>
                </c:pt>
                <c:pt idx="85">
                  <c:v>-0.11860759493670825</c:v>
                </c:pt>
                <c:pt idx="86">
                  <c:v>-5.8607594936708196E-2</c:v>
                </c:pt>
                <c:pt idx="87">
                  <c:v>1.1392405063292088E-2</c:v>
                </c:pt>
                <c:pt idx="88">
                  <c:v>6.139240506329191E-2</c:v>
                </c:pt>
                <c:pt idx="89">
                  <c:v>0.12139240506329196</c:v>
                </c:pt>
                <c:pt idx="90">
                  <c:v>0.18139240506329202</c:v>
                </c:pt>
                <c:pt idx="91">
                  <c:v>0.22139240506329205</c:v>
                </c:pt>
                <c:pt idx="92">
                  <c:v>0.26139240506329209</c:v>
                </c:pt>
                <c:pt idx="93">
                  <c:v>0.30139240506329212</c:v>
                </c:pt>
                <c:pt idx="94">
                  <c:v>0.34139240506329216</c:v>
                </c:pt>
                <c:pt idx="95">
                  <c:v>0.37139240506329196</c:v>
                </c:pt>
                <c:pt idx="96">
                  <c:v>0.39139240506329198</c:v>
                </c:pt>
                <c:pt idx="97">
                  <c:v>0.411392405063292</c:v>
                </c:pt>
                <c:pt idx="98">
                  <c:v>0.42139240506329179</c:v>
                </c:pt>
                <c:pt idx="99">
                  <c:v>0.42139240506329179</c:v>
                </c:pt>
                <c:pt idx="100">
                  <c:v>0.42139240506329179</c:v>
                </c:pt>
                <c:pt idx="101">
                  <c:v>0.43139240506329202</c:v>
                </c:pt>
                <c:pt idx="102">
                  <c:v>0.411392405063292</c:v>
                </c:pt>
                <c:pt idx="103">
                  <c:v>0.38139240506329175</c:v>
                </c:pt>
                <c:pt idx="104">
                  <c:v>0.35139240506329195</c:v>
                </c:pt>
                <c:pt idx="105">
                  <c:v>0.30139240506329212</c:v>
                </c:pt>
                <c:pt idx="106">
                  <c:v>0.27139240506329187</c:v>
                </c:pt>
                <c:pt idx="107">
                  <c:v>0.21139240506329182</c:v>
                </c:pt>
                <c:pt idx="108">
                  <c:v>0.161392405063292</c:v>
                </c:pt>
                <c:pt idx="109">
                  <c:v>0.10139240506329195</c:v>
                </c:pt>
                <c:pt idx="110">
                  <c:v>5.1392405063292124E-2</c:v>
                </c:pt>
                <c:pt idx="111">
                  <c:v>-2.8607594936707947E-2</c:v>
                </c:pt>
                <c:pt idx="112">
                  <c:v>-7.8607594936708214E-2</c:v>
                </c:pt>
                <c:pt idx="113">
                  <c:v>-0.12860759493670804</c:v>
                </c:pt>
                <c:pt idx="114">
                  <c:v>-0.18860759493670809</c:v>
                </c:pt>
                <c:pt idx="115">
                  <c:v>-0.25860759493670793</c:v>
                </c:pt>
                <c:pt idx="116">
                  <c:v>-0.29860759493670797</c:v>
                </c:pt>
                <c:pt idx="117">
                  <c:v>-0.34860759493670823</c:v>
                </c:pt>
                <c:pt idx="118">
                  <c:v>-0.39860759493670805</c:v>
                </c:pt>
                <c:pt idx="119">
                  <c:v>-0.43860759493670809</c:v>
                </c:pt>
                <c:pt idx="120">
                  <c:v>-0.45860759493670811</c:v>
                </c:pt>
                <c:pt idx="121">
                  <c:v>-0.50860759493670793</c:v>
                </c:pt>
                <c:pt idx="122">
                  <c:v>-0.51860759493670816</c:v>
                </c:pt>
                <c:pt idx="123">
                  <c:v>-0.51860759493670816</c:v>
                </c:pt>
                <c:pt idx="124">
                  <c:v>-0.52860759493670795</c:v>
                </c:pt>
                <c:pt idx="125">
                  <c:v>-0.52860759493670795</c:v>
                </c:pt>
                <c:pt idx="126">
                  <c:v>-0.48860759493670791</c:v>
                </c:pt>
                <c:pt idx="127">
                  <c:v>-0.46860759493670789</c:v>
                </c:pt>
                <c:pt idx="128">
                  <c:v>-0.43860759493670809</c:v>
                </c:pt>
                <c:pt idx="129">
                  <c:v>-0.42860759493670786</c:v>
                </c:pt>
                <c:pt idx="130">
                  <c:v>-0.39860759493670805</c:v>
                </c:pt>
                <c:pt idx="131">
                  <c:v>-0.34860759493670823</c:v>
                </c:pt>
                <c:pt idx="132">
                  <c:v>-0.28860759493670818</c:v>
                </c:pt>
                <c:pt idx="133">
                  <c:v>-0.21860759493670789</c:v>
                </c:pt>
                <c:pt idx="134">
                  <c:v>-0.16860759493670807</c:v>
                </c:pt>
                <c:pt idx="135">
                  <c:v>-9.8607594936708232E-2</c:v>
                </c:pt>
                <c:pt idx="136">
                  <c:v>-2.8607594936707947E-2</c:v>
                </c:pt>
                <c:pt idx="137">
                  <c:v>3.1392405063292106E-2</c:v>
                </c:pt>
                <c:pt idx="138">
                  <c:v>9.1392405063292159E-2</c:v>
                </c:pt>
                <c:pt idx="139">
                  <c:v>0.15139240506329177</c:v>
                </c:pt>
                <c:pt idx="140">
                  <c:v>0.21139240506329182</c:v>
                </c:pt>
                <c:pt idx="141">
                  <c:v>0.24139240506329207</c:v>
                </c:pt>
                <c:pt idx="142">
                  <c:v>0.29139240506329189</c:v>
                </c:pt>
                <c:pt idx="143">
                  <c:v>0.32139240506329214</c:v>
                </c:pt>
                <c:pt idx="144">
                  <c:v>0.36139240506329173</c:v>
                </c:pt>
                <c:pt idx="145">
                  <c:v>0.40139240506329177</c:v>
                </c:pt>
                <c:pt idx="146">
                  <c:v>0.42139240506329179</c:v>
                </c:pt>
                <c:pt idx="147">
                  <c:v>0.47139240506329205</c:v>
                </c:pt>
                <c:pt idx="148">
                  <c:v>0.49139240506329207</c:v>
                </c:pt>
                <c:pt idx="149">
                  <c:v>0.49139240506329207</c:v>
                </c:pt>
                <c:pt idx="150">
                  <c:v>0.48139240506329184</c:v>
                </c:pt>
                <c:pt idx="151">
                  <c:v>0.46139240506329182</c:v>
                </c:pt>
                <c:pt idx="152">
                  <c:v>0.43139240506329202</c:v>
                </c:pt>
                <c:pt idx="153">
                  <c:v>0.40139240506329177</c:v>
                </c:pt>
                <c:pt idx="154">
                  <c:v>0.36139240506329173</c:v>
                </c:pt>
                <c:pt idx="155">
                  <c:v>0.32139240506329214</c:v>
                </c:pt>
                <c:pt idx="156">
                  <c:v>0.28139240506329211</c:v>
                </c:pt>
                <c:pt idx="157">
                  <c:v>0.20139240506329203</c:v>
                </c:pt>
              </c:numCache>
            </c:numRef>
          </c:yVal>
        </c:ser>
        <c:axId val="120880512"/>
        <c:axId val="120911744"/>
      </c:scatterChart>
      <c:valAx>
        <c:axId val="120880512"/>
        <c:scaling>
          <c:orientation val="minMax"/>
          <c:max val="40277.599999999999"/>
          <c:min val="40275.599999999999"/>
        </c:scaling>
        <c:axPos val="b"/>
        <c:majorGridlines>
          <c:spPr>
            <a:ln>
              <a:solidFill>
                <a:sysClr val="windowText" lastClr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and Time (UTC)</a:t>
                </a:r>
              </a:p>
            </c:rich>
          </c:tx>
          <c:layout/>
        </c:title>
        <c:numFmt formatCode="m/d/yyyy\ h:mm" sourceLinked="1"/>
        <c:tickLblPos val="low"/>
        <c:txPr>
          <a:bodyPr rot="-1680000"/>
          <a:lstStyle/>
          <a:p>
            <a:pPr>
              <a:defRPr/>
            </a:pPr>
            <a:endParaRPr lang="en-US"/>
          </a:p>
        </c:txPr>
        <c:crossAx val="120911744"/>
        <c:crosses val="autoZero"/>
        <c:crossBetween val="midCat"/>
        <c:majorUnit val="0.2"/>
      </c:valAx>
      <c:valAx>
        <c:axId val="120911744"/>
        <c:scaling>
          <c:orientation val="minMax"/>
          <c:max val="0.6000000000000002"/>
          <c:min val="-0.6000000000000002"/>
        </c:scaling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Demeaned</a:t>
                </a:r>
                <a:r>
                  <a:rPr lang="en-US" baseline="0"/>
                  <a:t> </a:t>
                </a:r>
                <a:r>
                  <a:rPr lang="en-US"/>
                  <a:t>Water Level,</a:t>
                </a:r>
                <a:r>
                  <a:rPr lang="en-US" baseline="0"/>
                  <a:t> 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080378560395911E-2"/>
              <c:y val="0.21691978195116715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1208805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80189137237078689"/>
          <c:y val="0.2815033914547283"/>
          <c:w val="0.19234998489975771"/>
          <c:h val="0.39522615938369987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txPr>
    <a:bodyPr/>
    <a:lstStyle/>
    <a:p>
      <a:pPr>
        <a:defRPr sz="1200" b="1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>
              <a:defRPr/>
            </a:pPr>
            <a:r>
              <a:rPr lang="en-US" sz="1800" b="0" i="0" u="none" strike="noStrike" baseline="0"/>
              <a:t>North Tolomato 1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4137499828228277E-2"/>
          <c:y val="0.15940334618666513"/>
          <c:w val="0.86324909648074166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'North &amp; South Transects'!$I$4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'North &amp; South Transects'!$I$5:$I$629</c:f>
              <c:numCache>
                <c:formatCode>General</c:formatCode>
                <c:ptCount val="625"/>
                <c:pt idx="0">
                  <c:v>3.3759999999999999</c:v>
                </c:pt>
                <c:pt idx="1">
                  <c:v>3.8849999999999998</c:v>
                </c:pt>
                <c:pt idx="2">
                  <c:v>4.0030000000000001</c:v>
                </c:pt>
                <c:pt idx="3">
                  <c:v>4.0049999999999999</c:v>
                </c:pt>
                <c:pt idx="4">
                  <c:v>4.0069999999999997</c:v>
                </c:pt>
                <c:pt idx="5">
                  <c:v>4.0090000000000003</c:v>
                </c:pt>
                <c:pt idx="6">
                  <c:v>4.0119999999999996</c:v>
                </c:pt>
                <c:pt idx="7">
                  <c:v>4.0149999999999997</c:v>
                </c:pt>
                <c:pt idx="8">
                  <c:v>4.0170000000000003</c:v>
                </c:pt>
                <c:pt idx="9">
                  <c:v>4.0199999999999996</c:v>
                </c:pt>
                <c:pt idx="10">
                  <c:v>4.0259999999999998</c:v>
                </c:pt>
                <c:pt idx="11">
                  <c:v>4.0339999999999998</c:v>
                </c:pt>
                <c:pt idx="12">
                  <c:v>4.0369999999999999</c:v>
                </c:pt>
                <c:pt idx="13">
                  <c:v>4.0460000000000003</c:v>
                </c:pt>
                <c:pt idx="14">
                  <c:v>4.05</c:v>
                </c:pt>
                <c:pt idx="15">
                  <c:v>4.0529999999999999</c:v>
                </c:pt>
                <c:pt idx="16">
                  <c:v>4.0759999999999996</c:v>
                </c:pt>
                <c:pt idx="17">
                  <c:v>4.0789999999999997</c:v>
                </c:pt>
                <c:pt idx="18">
                  <c:v>4.0890000000000004</c:v>
                </c:pt>
                <c:pt idx="19">
                  <c:v>4.093</c:v>
                </c:pt>
                <c:pt idx="20">
                  <c:v>4.0970000000000004</c:v>
                </c:pt>
                <c:pt idx="21">
                  <c:v>4.1109999999999998</c:v>
                </c:pt>
                <c:pt idx="22">
                  <c:v>4.1150000000000002</c:v>
                </c:pt>
                <c:pt idx="23">
                  <c:v>4.1509999999999998</c:v>
                </c:pt>
                <c:pt idx="24">
                  <c:v>4.1550000000000002</c:v>
                </c:pt>
                <c:pt idx="25">
                  <c:v>4.1589999999999998</c:v>
                </c:pt>
                <c:pt idx="26">
                  <c:v>4.1630000000000003</c:v>
                </c:pt>
                <c:pt idx="27">
                  <c:v>4.202</c:v>
                </c:pt>
                <c:pt idx="28">
                  <c:v>4.2060000000000004</c:v>
                </c:pt>
                <c:pt idx="29">
                  <c:v>4.2910000000000004</c:v>
                </c:pt>
                <c:pt idx="30">
                  <c:v>4.2960000000000003</c:v>
                </c:pt>
                <c:pt idx="31">
                  <c:v>4.306</c:v>
                </c:pt>
                <c:pt idx="32">
                  <c:v>4.3109999999999999</c:v>
                </c:pt>
                <c:pt idx="33">
                  <c:v>4.3170000000000002</c:v>
                </c:pt>
                <c:pt idx="34">
                  <c:v>4.34</c:v>
                </c:pt>
                <c:pt idx="35">
                  <c:v>4.5149999999999997</c:v>
                </c:pt>
                <c:pt idx="36">
                  <c:v>4.548</c:v>
                </c:pt>
                <c:pt idx="37">
                  <c:v>4.7450000000000001</c:v>
                </c:pt>
                <c:pt idx="38">
                  <c:v>4.7679999999999998</c:v>
                </c:pt>
                <c:pt idx="39">
                  <c:v>4.8230000000000004</c:v>
                </c:pt>
                <c:pt idx="40">
                  <c:v>4.8310000000000004</c:v>
                </c:pt>
                <c:pt idx="41">
                  <c:v>4.8490000000000002</c:v>
                </c:pt>
                <c:pt idx="42">
                  <c:v>4.859</c:v>
                </c:pt>
                <c:pt idx="43">
                  <c:v>4.9779999999999998</c:v>
                </c:pt>
                <c:pt idx="44">
                  <c:v>4.9889999999999999</c:v>
                </c:pt>
                <c:pt idx="45">
                  <c:v>5.3780000000000001</c:v>
                </c:pt>
                <c:pt idx="46">
                  <c:v>5.391</c:v>
                </c:pt>
                <c:pt idx="47">
                  <c:v>5.4050000000000002</c:v>
                </c:pt>
                <c:pt idx="48">
                  <c:v>5.4189999999999996</c:v>
                </c:pt>
                <c:pt idx="49">
                  <c:v>5.4630000000000001</c:v>
                </c:pt>
                <c:pt idx="50">
                  <c:v>5.4779999999999998</c:v>
                </c:pt>
                <c:pt idx="51">
                  <c:v>5.4939999999999998</c:v>
                </c:pt>
                <c:pt idx="52">
                  <c:v>5.5250000000000004</c:v>
                </c:pt>
                <c:pt idx="53">
                  <c:v>5.5419999999999998</c:v>
                </c:pt>
                <c:pt idx="54">
                  <c:v>5.7190000000000003</c:v>
                </c:pt>
                <c:pt idx="55">
                  <c:v>5.7380000000000004</c:v>
                </c:pt>
                <c:pt idx="56">
                  <c:v>5.7750000000000004</c:v>
                </c:pt>
                <c:pt idx="57">
                  <c:v>5.8970000000000002</c:v>
                </c:pt>
                <c:pt idx="58">
                  <c:v>5.9160000000000004</c:v>
                </c:pt>
                <c:pt idx="59">
                  <c:v>6.3360000000000003</c:v>
                </c:pt>
                <c:pt idx="60">
                  <c:v>6.5</c:v>
                </c:pt>
                <c:pt idx="61">
                  <c:v>6.5289999999999999</c:v>
                </c:pt>
                <c:pt idx="62">
                  <c:v>6.5570000000000004</c:v>
                </c:pt>
                <c:pt idx="63">
                  <c:v>6.8949999999999996</c:v>
                </c:pt>
                <c:pt idx="64">
                  <c:v>6.9329999999999998</c:v>
                </c:pt>
                <c:pt idx="65">
                  <c:v>7.1319999999999997</c:v>
                </c:pt>
                <c:pt idx="66">
                  <c:v>10.352</c:v>
                </c:pt>
                <c:pt idx="67">
                  <c:v>10.465999999999999</c:v>
                </c:pt>
                <c:pt idx="68">
                  <c:v>10.583</c:v>
                </c:pt>
                <c:pt idx="69">
                  <c:v>10.707000000000001</c:v>
                </c:pt>
                <c:pt idx="70">
                  <c:v>10.83</c:v>
                </c:pt>
                <c:pt idx="71">
                  <c:v>11.398</c:v>
                </c:pt>
                <c:pt idx="72">
                  <c:v>11.563000000000001</c:v>
                </c:pt>
                <c:pt idx="73">
                  <c:v>11.75</c:v>
                </c:pt>
                <c:pt idx="74">
                  <c:v>11.936999999999999</c:v>
                </c:pt>
                <c:pt idx="75">
                  <c:v>12.618</c:v>
                </c:pt>
                <c:pt idx="76">
                  <c:v>12.875</c:v>
                </c:pt>
                <c:pt idx="77">
                  <c:v>13.15</c:v>
                </c:pt>
                <c:pt idx="78">
                  <c:v>13.459</c:v>
                </c:pt>
                <c:pt idx="79">
                  <c:v>14.093999999999999</c:v>
                </c:pt>
                <c:pt idx="80">
                  <c:v>14.875</c:v>
                </c:pt>
                <c:pt idx="81">
                  <c:v>24.408000000000001</c:v>
                </c:pt>
                <c:pt idx="82">
                  <c:v>25.024999999999999</c:v>
                </c:pt>
                <c:pt idx="83">
                  <c:v>34.697000000000003</c:v>
                </c:pt>
                <c:pt idx="84">
                  <c:v>36.308</c:v>
                </c:pt>
                <c:pt idx="85">
                  <c:v>37.226999999999997</c:v>
                </c:pt>
                <c:pt idx="86">
                  <c:v>79.22</c:v>
                </c:pt>
                <c:pt idx="87">
                  <c:v>110.355</c:v>
                </c:pt>
                <c:pt idx="88">
                  <c:v>117.875</c:v>
                </c:pt>
                <c:pt idx="89">
                  <c:v>129.55799999999999</c:v>
                </c:pt>
                <c:pt idx="90">
                  <c:v>135.845</c:v>
                </c:pt>
                <c:pt idx="91">
                  <c:v>159.08699999999999</c:v>
                </c:pt>
                <c:pt idx="92">
                  <c:v>161.709</c:v>
                </c:pt>
                <c:pt idx="93">
                  <c:v>165.94900000000001</c:v>
                </c:pt>
                <c:pt idx="94">
                  <c:v>176.34399999999999</c:v>
                </c:pt>
                <c:pt idx="95">
                  <c:v>177.214</c:v>
                </c:pt>
                <c:pt idx="96">
                  <c:v>178.34899999999999</c:v>
                </c:pt>
                <c:pt idx="97">
                  <c:v>179.834</c:v>
                </c:pt>
                <c:pt idx="98">
                  <c:v>180.083</c:v>
                </c:pt>
                <c:pt idx="99">
                  <c:v>180.125</c:v>
                </c:pt>
                <c:pt idx="100">
                  <c:v>234.78899999999999</c:v>
                </c:pt>
                <c:pt idx="101">
                  <c:v>238.15</c:v>
                </c:pt>
                <c:pt idx="102">
                  <c:v>246.79599999999999</c:v>
                </c:pt>
                <c:pt idx="103">
                  <c:v>249.572</c:v>
                </c:pt>
                <c:pt idx="104">
                  <c:v>252.32300000000001</c:v>
                </c:pt>
                <c:pt idx="105">
                  <c:v>274.125</c:v>
                </c:pt>
                <c:pt idx="106">
                  <c:v>275.04899999999998</c:v>
                </c:pt>
                <c:pt idx="107">
                  <c:v>280.11599999999999</c:v>
                </c:pt>
                <c:pt idx="108">
                  <c:v>290.58600000000001</c:v>
                </c:pt>
                <c:pt idx="109">
                  <c:v>290.75799999999998</c:v>
                </c:pt>
                <c:pt idx="110">
                  <c:v>296.43299999999999</c:v>
                </c:pt>
                <c:pt idx="111">
                  <c:v>296.58699999999999</c:v>
                </c:pt>
                <c:pt idx="112">
                  <c:v>307.37799999999999</c:v>
                </c:pt>
                <c:pt idx="113">
                  <c:v>317.94900000000001</c:v>
                </c:pt>
                <c:pt idx="114">
                  <c:v>323.82600000000002</c:v>
                </c:pt>
                <c:pt idx="115">
                  <c:v>329.54300000000001</c:v>
                </c:pt>
                <c:pt idx="116">
                  <c:v>335.33199999999999</c:v>
                </c:pt>
                <c:pt idx="117">
                  <c:v>353.38200000000001</c:v>
                </c:pt>
                <c:pt idx="118">
                  <c:v>359.15699999999998</c:v>
                </c:pt>
                <c:pt idx="119">
                  <c:v>365.34</c:v>
                </c:pt>
                <c:pt idx="120">
                  <c:v>371.23099999999999</c:v>
                </c:pt>
                <c:pt idx="121">
                  <c:v>394.834</c:v>
                </c:pt>
                <c:pt idx="122">
                  <c:v>396.92500000000001</c:v>
                </c:pt>
                <c:pt idx="123">
                  <c:v>407.738</c:v>
                </c:pt>
                <c:pt idx="124">
                  <c:v>411.27600000000001</c:v>
                </c:pt>
                <c:pt idx="125">
                  <c:v>423.43</c:v>
                </c:pt>
                <c:pt idx="126">
                  <c:v>430.88600000000002</c:v>
                </c:pt>
                <c:pt idx="127">
                  <c:v>438.53100000000001</c:v>
                </c:pt>
                <c:pt idx="128">
                  <c:v>440.536</c:v>
                </c:pt>
                <c:pt idx="129">
                  <c:v>442.476</c:v>
                </c:pt>
                <c:pt idx="130">
                  <c:v>444.31200000000001</c:v>
                </c:pt>
                <c:pt idx="131">
                  <c:v>471.00900000000001</c:v>
                </c:pt>
                <c:pt idx="132">
                  <c:v>471.22300000000001</c:v>
                </c:pt>
                <c:pt idx="133">
                  <c:v>471.70800000000003</c:v>
                </c:pt>
                <c:pt idx="134">
                  <c:v>478.81599999999997</c:v>
                </c:pt>
                <c:pt idx="135">
                  <c:v>479.10899999999998</c:v>
                </c:pt>
                <c:pt idx="136">
                  <c:v>486.08499999999998</c:v>
                </c:pt>
                <c:pt idx="137">
                  <c:v>486.56200000000001</c:v>
                </c:pt>
                <c:pt idx="138">
                  <c:v>494.56700000000001</c:v>
                </c:pt>
                <c:pt idx="139">
                  <c:v>496.75099999999998</c:v>
                </c:pt>
                <c:pt idx="140">
                  <c:v>504.99400000000003</c:v>
                </c:pt>
                <c:pt idx="141">
                  <c:v>508.22699999999998</c:v>
                </c:pt>
                <c:pt idx="142">
                  <c:v>512.572</c:v>
                </c:pt>
                <c:pt idx="143">
                  <c:v>519.72199999999998</c:v>
                </c:pt>
                <c:pt idx="144">
                  <c:v>525.44600000000003</c:v>
                </c:pt>
                <c:pt idx="145">
                  <c:v>534.05999999999995</c:v>
                </c:pt>
                <c:pt idx="146">
                  <c:v>543.66899999999998</c:v>
                </c:pt>
                <c:pt idx="147">
                  <c:v>552.16099999999994</c:v>
                </c:pt>
                <c:pt idx="148">
                  <c:v>552.43799999999999</c:v>
                </c:pt>
                <c:pt idx="149">
                  <c:v>552.44899999999996</c:v>
                </c:pt>
                <c:pt idx="150">
                  <c:v>555.74400000000003</c:v>
                </c:pt>
                <c:pt idx="151">
                  <c:v>558.899</c:v>
                </c:pt>
                <c:pt idx="152">
                  <c:v>562.30899999999997</c:v>
                </c:pt>
                <c:pt idx="153">
                  <c:v>562.61699999999996</c:v>
                </c:pt>
                <c:pt idx="154">
                  <c:v>565.98500000000001</c:v>
                </c:pt>
                <c:pt idx="155">
                  <c:v>603.56700000000001</c:v>
                </c:pt>
                <c:pt idx="156">
                  <c:v>610.02300000000002</c:v>
                </c:pt>
                <c:pt idx="157">
                  <c:v>610.80100000000004</c:v>
                </c:pt>
                <c:pt idx="158">
                  <c:v>616.24300000000005</c:v>
                </c:pt>
                <c:pt idx="159">
                  <c:v>616.91700000000003</c:v>
                </c:pt>
                <c:pt idx="160">
                  <c:v>628.79100000000005</c:v>
                </c:pt>
                <c:pt idx="161">
                  <c:v>635.34400000000005</c:v>
                </c:pt>
                <c:pt idx="162">
                  <c:v>637.12400000000002</c:v>
                </c:pt>
                <c:pt idx="163">
                  <c:v>637.49</c:v>
                </c:pt>
                <c:pt idx="164">
                  <c:v>643.90499999999997</c:v>
                </c:pt>
                <c:pt idx="165">
                  <c:v>644.21400000000006</c:v>
                </c:pt>
                <c:pt idx="166">
                  <c:v>649.69500000000005</c:v>
                </c:pt>
                <c:pt idx="167">
                  <c:v>656.79399999999998</c:v>
                </c:pt>
                <c:pt idx="168">
                  <c:v>657.02200000000005</c:v>
                </c:pt>
                <c:pt idx="169">
                  <c:v>661.875</c:v>
                </c:pt>
                <c:pt idx="170">
                  <c:v>666.71600000000001</c:v>
                </c:pt>
                <c:pt idx="171">
                  <c:v>666.91300000000001</c:v>
                </c:pt>
                <c:pt idx="172">
                  <c:v>671.48699999999997</c:v>
                </c:pt>
                <c:pt idx="173">
                  <c:v>675.39</c:v>
                </c:pt>
                <c:pt idx="174">
                  <c:v>675.57</c:v>
                </c:pt>
                <c:pt idx="175">
                  <c:v>682.13499999999999</c:v>
                </c:pt>
                <c:pt idx="176">
                  <c:v>707.55</c:v>
                </c:pt>
                <c:pt idx="177">
                  <c:v>712.76</c:v>
                </c:pt>
                <c:pt idx="178">
                  <c:v>767.13800000000003</c:v>
                </c:pt>
                <c:pt idx="179">
                  <c:v>772.39200000000005</c:v>
                </c:pt>
                <c:pt idx="180">
                  <c:v>777.99</c:v>
                </c:pt>
                <c:pt idx="181">
                  <c:v>812.02200000000005</c:v>
                </c:pt>
                <c:pt idx="182">
                  <c:v>884.149</c:v>
                </c:pt>
                <c:pt idx="183">
                  <c:v>890.36400000000003</c:v>
                </c:pt>
                <c:pt idx="184">
                  <c:v>891.31600000000003</c:v>
                </c:pt>
                <c:pt idx="185">
                  <c:v>891.94899999999996</c:v>
                </c:pt>
                <c:pt idx="186">
                  <c:v>896.923</c:v>
                </c:pt>
                <c:pt idx="187">
                  <c:v>917.68600000000004</c:v>
                </c:pt>
                <c:pt idx="188">
                  <c:v>922.43399999999997</c:v>
                </c:pt>
                <c:pt idx="189">
                  <c:v>953.91700000000003</c:v>
                </c:pt>
                <c:pt idx="190">
                  <c:v>964.32</c:v>
                </c:pt>
                <c:pt idx="191">
                  <c:v>969.65899999999999</c:v>
                </c:pt>
                <c:pt idx="192">
                  <c:v>1025.9469999999999</c:v>
                </c:pt>
                <c:pt idx="193">
                  <c:v>1031.742</c:v>
                </c:pt>
                <c:pt idx="194">
                  <c:v>1043.038</c:v>
                </c:pt>
                <c:pt idx="195">
                  <c:v>1048.867</c:v>
                </c:pt>
                <c:pt idx="196">
                  <c:v>1054.5340000000001</c:v>
                </c:pt>
                <c:pt idx="197">
                  <c:v>1071.5899999999999</c:v>
                </c:pt>
                <c:pt idx="198">
                  <c:v>1077.402</c:v>
                </c:pt>
                <c:pt idx="199">
                  <c:v>1083.2170000000001</c:v>
                </c:pt>
                <c:pt idx="200">
                  <c:v>1088.365</c:v>
                </c:pt>
                <c:pt idx="201">
                  <c:v>1152.1500000000001</c:v>
                </c:pt>
                <c:pt idx="202">
                  <c:v>1154.414</c:v>
                </c:pt>
                <c:pt idx="203">
                  <c:v>1159.559</c:v>
                </c:pt>
                <c:pt idx="204">
                  <c:v>1183.7159999999999</c:v>
                </c:pt>
                <c:pt idx="205">
                  <c:v>1191.5309999999999</c:v>
                </c:pt>
                <c:pt idx="206">
                  <c:v>1198.134</c:v>
                </c:pt>
                <c:pt idx="207">
                  <c:v>1215.046</c:v>
                </c:pt>
                <c:pt idx="208">
                  <c:v>1216.22</c:v>
                </c:pt>
                <c:pt idx="209">
                  <c:v>1217.6969999999999</c:v>
                </c:pt>
                <c:pt idx="210">
                  <c:v>1219.606</c:v>
                </c:pt>
                <c:pt idx="211">
                  <c:v>1220.655</c:v>
                </c:pt>
                <c:pt idx="212">
                  <c:v>1221.7819999999999</c:v>
                </c:pt>
                <c:pt idx="213">
                  <c:v>1222.99</c:v>
                </c:pt>
                <c:pt idx="214">
                  <c:v>1227.366</c:v>
                </c:pt>
                <c:pt idx="215">
                  <c:v>1229.2840000000001</c:v>
                </c:pt>
                <c:pt idx="216">
                  <c:v>1230.3579999999999</c:v>
                </c:pt>
                <c:pt idx="217">
                  <c:v>1231.527</c:v>
                </c:pt>
                <c:pt idx="218">
                  <c:v>1235.2170000000001</c:v>
                </c:pt>
                <c:pt idx="219">
                  <c:v>1235.7139999999999</c:v>
                </c:pt>
                <c:pt idx="220">
                  <c:v>1238.1320000000001</c:v>
                </c:pt>
                <c:pt idx="221">
                  <c:v>1238.421</c:v>
                </c:pt>
                <c:pt idx="222">
                  <c:v>1238.645</c:v>
                </c:pt>
                <c:pt idx="223">
                  <c:v>1265.7809999999999</c:v>
                </c:pt>
                <c:pt idx="224">
                  <c:v>1266.06</c:v>
                </c:pt>
                <c:pt idx="225">
                  <c:v>1270.4449999999999</c:v>
                </c:pt>
                <c:pt idx="226">
                  <c:v>1279.6990000000001</c:v>
                </c:pt>
                <c:pt idx="227">
                  <c:v>1285.2750000000001</c:v>
                </c:pt>
                <c:pt idx="228">
                  <c:v>1350.9590000000001</c:v>
                </c:pt>
                <c:pt idx="229">
                  <c:v>1356.8040000000001</c:v>
                </c:pt>
                <c:pt idx="230">
                  <c:v>1367.6</c:v>
                </c:pt>
                <c:pt idx="231">
                  <c:v>1372.9469999999999</c:v>
                </c:pt>
                <c:pt idx="232">
                  <c:v>1408.354</c:v>
                </c:pt>
                <c:pt idx="233">
                  <c:v>1423.9739999999999</c:v>
                </c:pt>
                <c:pt idx="234">
                  <c:v>1565.34</c:v>
                </c:pt>
                <c:pt idx="235">
                  <c:v>1579.2190000000001</c:v>
                </c:pt>
                <c:pt idx="236">
                  <c:v>1603.7190000000001</c:v>
                </c:pt>
                <c:pt idx="237">
                  <c:v>1754.7819999999999</c:v>
                </c:pt>
                <c:pt idx="238">
                  <c:v>1778.529</c:v>
                </c:pt>
                <c:pt idx="239">
                  <c:v>1784.08</c:v>
                </c:pt>
                <c:pt idx="240">
                  <c:v>1788.874</c:v>
                </c:pt>
                <c:pt idx="241">
                  <c:v>1799.4290000000001</c:v>
                </c:pt>
                <c:pt idx="242">
                  <c:v>1804.559</c:v>
                </c:pt>
                <c:pt idx="243">
                  <c:v>1900.9839999999999</c:v>
                </c:pt>
                <c:pt idx="244">
                  <c:v>1906.5160000000001</c:v>
                </c:pt>
                <c:pt idx="245">
                  <c:v>1955.7829999999999</c:v>
                </c:pt>
                <c:pt idx="246">
                  <c:v>1961.0360000000001</c:v>
                </c:pt>
                <c:pt idx="247">
                  <c:v>1966.7</c:v>
                </c:pt>
                <c:pt idx="248">
                  <c:v>1972.2940000000001</c:v>
                </c:pt>
                <c:pt idx="249">
                  <c:v>2021.6389999999999</c:v>
                </c:pt>
                <c:pt idx="250">
                  <c:v>2027.354</c:v>
                </c:pt>
                <c:pt idx="251">
                  <c:v>2048.7660000000001</c:v>
                </c:pt>
                <c:pt idx="252">
                  <c:v>2054.5169999999998</c:v>
                </c:pt>
                <c:pt idx="253">
                  <c:v>2060.0329999999999</c:v>
                </c:pt>
                <c:pt idx="254">
                  <c:v>2075.2350000000001</c:v>
                </c:pt>
                <c:pt idx="255">
                  <c:v>2080.5790000000002</c:v>
                </c:pt>
                <c:pt idx="256">
                  <c:v>2107.7939999999999</c:v>
                </c:pt>
                <c:pt idx="257">
                  <c:v>2118.94</c:v>
                </c:pt>
                <c:pt idx="258">
                  <c:v>2125.692</c:v>
                </c:pt>
                <c:pt idx="259">
                  <c:v>2132.3069999999998</c:v>
                </c:pt>
                <c:pt idx="260">
                  <c:v>2151.08</c:v>
                </c:pt>
                <c:pt idx="261">
                  <c:v>2155.6010000000001</c:v>
                </c:pt>
                <c:pt idx="262">
                  <c:v>2157.2489999999998</c:v>
                </c:pt>
                <c:pt idx="263">
                  <c:v>2157.252</c:v>
                </c:pt>
                <c:pt idx="264">
                  <c:v>2162.7629999999999</c:v>
                </c:pt>
                <c:pt idx="265">
                  <c:v>2162.7730000000001</c:v>
                </c:pt>
                <c:pt idx="266">
                  <c:v>2167.7600000000002</c:v>
                </c:pt>
                <c:pt idx="267">
                  <c:v>2167.777</c:v>
                </c:pt>
                <c:pt idx="268">
                  <c:v>2173.3090000000002</c:v>
                </c:pt>
                <c:pt idx="269">
                  <c:v>2178.7840000000001</c:v>
                </c:pt>
                <c:pt idx="270">
                  <c:v>2178.8180000000002</c:v>
                </c:pt>
                <c:pt idx="271">
                  <c:v>2183.7910000000002</c:v>
                </c:pt>
                <c:pt idx="272">
                  <c:v>2183.8330000000001</c:v>
                </c:pt>
                <c:pt idx="273">
                  <c:v>2183.875</c:v>
                </c:pt>
                <c:pt idx="274">
                  <c:v>2189.3090000000002</c:v>
                </c:pt>
                <c:pt idx="275">
                  <c:v>2189.36</c:v>
                </c:pt>
                <c:pt idx="276">
                  <c:v>2194.297</c:v>
                </c:pt>
                <c:pt idx="277">
                  <c:v>2194.3530000000001</c:v>
                </c:pt>
                <c:pt idx="278">
                  <c:v>2194.4079999999999</c:v>
                </c:pt>
                <c:pt idx="279">
                  <c:v>2199.8270000000002</c:v>
                </c:pt>
                <c:pt idx="280">
                  <c:v>2199.8870000000002</c:v>
                </c:pt>
                <c:pt idx="281">
                  <c:v>2205.2890000000002</c:v>
                </c:pt>
                <c:pt idx="282">
                  <c:v>2210.183</c:v>
                </c:pt>
                <c:pt idx="283">
                  <c:v>2210.2359999999999</c:v>
                </c:pt>
                <c:pt idx="284">
                  <c:v>2215.6489999999999</c:v>
                </c:pt>
                <c:pt idx="285">
                  <c:v>2220.5120000000002</c:v>
                </c:pt>
                <c:pt idx="286">
                  <c:v>2220.5590000000002</c:v>
                </c:pt>
                <c:pt idx="287">
                  <c:v>2225.9180000000001</c:v>
                </c:pt>
                <c:pt idx="288">
                  <c:v>2225.951</c:v>
                </c:pt>
                <c:pt idx="289">
                  <c:v>2231.2170000000001</c:v>
                </c:pt>
                <c:pt idx="290">
                  <c:v>2236.0650000000001</c:v>
                </c:pt>
                <c:pt idx="291">
                  <c:v>2236.067</c:v>
                </c:pt>
                <c:pt idx="292">
                  <c:v>2236.6559999999999</c:v>
                </c:pt>
                <c:pt idx="293">
                  <c:v>2238.3490000000002</c:v>
                </c:pt>
                <c:pt idx="294">
                  <c:v>2248.1179999999999</c:v>
                </c:pt>
                <c:pt idx="295">
                  <c:v>2258.1350000000002</c:v>
                </c:pt>
                <c:pt idx="296">
                  <c:v>2259.0309999999999</c:v>
                </c:pt>
                <c:pt idx="297">
                  <c:v>2268.038</c:v>
                </c:pt>
                <c:pt idx="298">
                  <c:v>2278.596</c:v>
                </c:pt>
                <c:pt idx="299">
                  <c:v>2573.8209999999999</c:v>
                </c:pt>
                <c:pt idx="300">
                  <c:v>2617.1979999999999</c:v>
                </c:pt>
                <c:pt idx="301">
                  <c:v>2622.4119999999998</c:v>
                </c:pt>
                <c:pt idx="302">
                  <c:v>2627.5419999999999</c:v>
                </c:pt>
                <c:pt idx="303">
                  <c:v>2633.9029999999998</c:v>
                </c:pt>
                <c:pt idx="304">
                  <c:v>2659.9839999999999</c:v>
                </c:pt>
                <c:pt idx="305">
                  <c:v>2695.2310000000002</c:v>
                </c:pt>
                <c:pt idx="306">
                  <c:v>2721.7240000000002</c:v>
                </c:pt>
                <c:pt idx="307">
                  <c:v>2725.7890000000002</c:v>
                </c:pt>
                <c:pt idx="308">
                  <c:v>2730.9870000000001</c:v>
                </c:pt>
                <c:pt idx="309">
                  <c:v>2736.5529999999999</c:v>
                </c:pt>
                <c:pt idx="310">
                  <c:v>2869.4650000000001</c:v>
                </c:pt>
                <c:pt idx="311">
                  <c:v>2872.9740000000002</c:v>
                </c:pt>
                <c:pt idx="312">
                  <c:v>2876.4050000000002</c:v>
                </c:pt>
                <c:pt idx="313">
                  <c:v>2938.172</c:v>
                </c:pt>
                <c:pt idx="314">
                  <c:v>2938.2550000000001</c:v>
                </c:pt>
                <c:pt idx="315">
                  <c:v>2939.23</c:v>
                </c:pt>
                <c:pt idx="316">
                  <c:v>2939.8440000000001</c:v>
                </c:pt>
                <c:pt idx="317">
                  <c:v>2940.4140000000002</c:v>
                </c:pt>
                <c:pt idx="318">
                  <c:v>2940.4169999999999</c:v>
                </c:pt>
                <c:pt idx="319">
                  <c:v>2946.145</c:v>
                </c:pt>
                <c:pt idx="320">
                  <c:v>2946.1480000000001</c:v>
                </c:pt>
                <c:pt idx="321">
                  <c:v>2951.8119999999999</c:v>
                </c:pt>
                <c:pt idx="322">
                  <c:v>2956.9850000000001</c:v>
                </c:pt>
                <c:pt idx="323">
                  <c:v>2956.9879999999998</c:v>
                </c:pt>
                <c:pt idx="324">
                  <c:v>2962.6950000000002</c:v>
                </c:pt>
                <c:pt idx="325">
                  <c:v>2962.6959999999999</c:v>
                </c:pt>
                <c:pt idx="326">
                  <c:v>2962.6959999999999</c:v>
                </c:pt>
                <c:pt idx="327">
                  <c:v>2962.9520000000002</c:v>
                </c:pt>
                <c:pt idx="328">
                  <c:v>2970.8490000000002</c:v>
                </c:pt>
                <c:pt idx="329">
                  <c:v>2978.1329999999998</c:v>
                </c:pt>
                <c:pt idx="330">
                  <c:v>2984.433</c:v>
                </c:pt>
                <c:pt idx="331">
                  <c:v>2991.0189999999998</c:v>
                </c:pt>
                <c:pt idx="332">
                  <c:v>2997.8820000000001</c:v>
                </c:pt>
                <c:pt idx="333">
                  <c:v>3004.9369999999999</c:v>
                </c:pt>
                <c:pt idx="334">
                  <c:v>3011.9769999999999</c:v>
                </c:pt>
                <c:pt idx="335">
                  <c:v>3019.2539999999999</c:v>
                </c:pt>
                <c:pt idx="336">
                  <c:v>3026</c:v>
                </c:pt>
                <c:pt idx="337">
                  <c:v>3067.8359999999998</c:v>
                </c:pt>
                <c:pt idx="338">
                  <c:v>3081.0079999999998</c:v>
                </c:pt>
                <c:pt idx="339">
                  <c:v>3215.2570000000001</c:v>
                </c:pt>
                <c:pt idx="340">
                  <c:v>3215.2710000000002</c:v>
                </c:pt>
                <c:pt idx="341">
                  <c:v>3215.2849999999999</c:v>
                </c:pt>
                <c:pt idx="342">
                  <c:v>3215.299</c:v>
                </c:pt>
                <c:pt idx="343">
                  <c:v>3215.3130000000001</c:v>
                </c:pt>
                <c:pt idx="344">
                  <c:v>3215.3519999999999</c:v>
                </c:pt>
                <c:pt idx="345">
                  <c:v>3215.3649999999998</c:v>
                </c:pt>
                <c:pt idx="346">
                  <c:v>3215.4</c:v>
                </c:pt>
                <c:pt idx="347">
                  <c:v>3215.4119999999998</c:v>
                </c:pt>
                <c:pt idx="348">
                  <c:v>3215.424</c:v>
                </c:pt>
                <c:pt idx="349">
                  <c:v>3215.4360000000001</c:v>
                </c:pt>
                <c:pt idx="350">
                  <c:v>3215.4479999999999</c:v>
                </c:pt>
                <c:pt idx="351">
                  <c:v>3215.46</c:v>
                </c:pt>
                <c:pt idx="352">
                  <c:v>3218.0039999999999</c:v>
                </c:pt>
                <c:pt idx="353">
                  <c:v>3218.2069999999999</c:v>
                </c:pt>
                <c:pt idx="354">
                  <c:v>3218.2530000000002</c:v>
                </c:pt>
                <c:pt idx="355">
                  <c:v>3231.6669999999999</c:v>
                </c:pt>
                <c:pt idx="356">
                  <c:v>3248.93</c:v>
                </c:pt>
                <c:pt idx="357">
                  <c:v>3257.7510000000002</c:v>
                </c:pt>
                <c:pt idx="358">
                  <c:v>3262.9119999999998</c:v>
                </c:pt>
                <c:pt idx="359">
                  <c:v>3271.63</c:v>
                </c:pt>
                <c:pt idx="360">
                  <c:v>3271.7710000000002</c:v>
                </c:pt>
                <c:pt idx="361">
                  <c:v>3273.3249999999998</c:v>
                </c:pt>
                <c:pt idx="362">
                  <c:v>3408.0970000000002</c:v>
                </c:pt>
                <c:pt idx="363">
                  <c:v>3437.306</c:v>
                </c:pt>
                <c:pt idx="364">
                  <c:v>3495.3209999999999</c:v>
                </c:pt>
                <c:pt idx="365">
                  <c:v>3498.752</c:v>
                </c:pt>
                <c:pt idx="366">
                  <c:v>3499.1469999999999</c:v>
                </c:pt>
                <c:pt idx="367">
                  <c:v>3499.5320000000002</c:v>
                </c:pt>
                <c:pt idx="368">
                  <c:v>3500.038</c:v>
                </c:pt>
                <c:pt idx="369">
                  <c:v>3500.42</c:v>
                </c:pt>
                <c:pt idx="370">
                  <c:v>3502.74</c:v>
                </c:pt>
                <c:pt idx="371">
                  <c:v>3502.7449999999999</c:v>
                </c:pt>
                <c:pt idx="372">
                  <c:v>3508.51</c:v>
                </c:pt>
                <c:pt idx="373">
                  <c:v>3514.194</c:v>
                </c:pt>
                <c:pt idx="374">
                  <c:v>3514.223</c:v>
                </c:pt>
                <c:pt idx="375">
                  <c:v>3519.3560000000002</c:v>
                </c:pt>
                <c:pt idx="376">
                  <c:v>3519.8510000000001</c:v>
                </c:pt>
                <c:pt idx="377">
                  <c:v>3519.886</c:v>
                </c:pt>
                <c:pt idx="378">
                  <c:v>3525.5320000000002</c:v>
                </c:pt>
                <c:pt idx="379">
                  <c:v>3525.5749999999998</c:v>
                </c:pt>
                <c:pt idx="380">
                  <c:v>3525.62</c:v>
                </c:pt>
                <c:pt idx="381">
                  <c:v>3531.2240000000002</c:v>
                </c:pt>
                <c:pt idx="382">
                  <c:v>3531.2730000000001</c:v>
                </c:pt>
                <c:pt idx="383">
                  <c:v>3536.3739999999998</c:v>
                </c:pt>
                <c:pt idx="384">
                  <c:v>3536.42</c:v>
                </c:pt>
                <c:pt idx="385">
                  <c:v>3542.5720000000001</c:v>
                </c:pt>
                <c:pt idx="386">
                  <c:v>3547.6689999999999</c:v>
                </c:pt>
                <c:pt idx="387">
                  <c:v>3547.8180000000002</c:v>
                </c:pt>
                <c:pt idx="388">
                  <c:v>3547.87</c:v>
                </c:pt>
                <c:pt idx="389">
                  <c:v>3553.4789999999998</c:v>
                </c:pt>
                <c:pt idx="390">
                  <c:v>3559.0990000000002</c:v>
                </c:pt>
                <c:pt idx="391">
                  <c:v>3559.1460000000002</c:v>
                </c:pt>
                <c:pt idx="392">
                  <c:v>3564.752</c:v>
                </c:pt>
                <c:pt idx="393">
                  <c:v>3564.797</c:v>
                </c:pt>
                <c:pt idx="394">
                  <c:v>3570.424</c:v>
                </c:pt>
                <c:pt idx="395">
                  <c:v>3570.4650000000001</c:v>
                </c:pt>
                <c:pt idx="396">
                  <c:v>3570.51</c:v>
                </c:pt>
                <c:pt idx="397">
                  <c:v>3576.1289999999999</c:v>
                </c:pt>
                <c:pt idx="398">
                  <c:v>3576.2190000000001</c:v>
                </c:pt>
                <c:pt idx="399">
                  <c:v>3576.2669999999998</c:v>
                </c:pt>
                <c:pt idx="400">
                  <c:v>3581.9090000000001</c:v>
                </c:pt>
                <c:pt idx="401">
                  <c:v>3582.1149999999998</c:v>
                </c:pt>
                <c:pt idx="402">
                  <c:v>3582.1689999999999</c:v>
                </c:pt>
                <c:pt idx="403">
                  <c:v>3587.8020000000001</c:v>
                </c:pt>
                <c:pt idx="404">
                  <c:v>3587.8560000000002</c:v>
                </c:pt>
                <c:pt idx="405">
                  <c:v>3593.5120000000002</c:v>
                </c:pt>
                <c:pt idx="406">
                  <c:v>3593.578</c:v>
                </c:pt>
                <c:pt idx="407">
                  <c:v>3599.2179999999998</c:v>
                </c:pt>
                <c:pt idx="408">
                  <c:v>3599.2869999999998</c:v>
                </c:pt>
                <c:pt idx="409">
                  <c:v>3604.8939999999998</c:v>
                </c:pt>
                <c:pt idx="410">
                  <c:v>3610.4839999999999</c:v>
                </c:pt>
                <c:pt idx="411">
                  <c:v>3610.549</c:v>
                </c:pt>
                <c:pt idx="412">
                  <c:v>3616.123</c:v>
                </c:pt>
                <c:pt idx="413">
                  <c:v>3616.1950000000002</c:v>
                </c:pt>
                <c:pt idx="414">
                  <c:v>3621.777</c:v>
                </c:pt>
                <c:pt idx="415">
                  <c:v>3621.8470000000002</c:v>
                </c:pt>
                <c:pt idx="416">
                  <c:v>3621.9859999999999</c:v>
                </c:pt>
                <c:pt idx="417">
                  <c:v>3627.0509999999999</c:v>
                </c:pt>
                <c:pt idx="418">
                  <c:v>3627.1149999999998</c:v>
                </c:pt>
                <c:pt idx="419">
                  <c:v>3632.7060000000001</c:v>
                </c:pt>
                <c:pt idx="420">
                  <c:v>3632.7689999999998</c:v>
                </c:pt>
                <c:pt idx="421">
                  <c:v>3639.895</c:v>
                </c:pt>
                <c:pt idx="422">
                  <c:v>3639.9459999999999</c:v>
                </c:pt>
                <c:pt idx="423">
                  <c:v>3645.4920000000002</c:v>
                </c:pt>
                <c:pt idx="424">
                  <c:v>3645.5279999999998</c:v>
                </c:pt>
                <c:pt idx="425">
                  <c:v>3651.1320000000001</c:v>
                </c:pt>
                <c:pt idx="426">
                  <c:v>3651.1680000000001</c:v>
                </c:pt>
                <c:pt idx="427">
                  <c:v>3651.2040000000002</c:v>
                </c:pt>
                <c:pt idx="428">
                  <c:v>3651.239</c:v>
                </c:pt>
                <c:pt idx="429">
                  <c:v>3656.866</c:v>
                </c:pt>
                <c:pt idx="430">
                  <c:v>3656.9160000000002</c:v>
                </c:pt>
                <c:pt idx="431">
                  <c:v>3662.3539999999998</c:v>
                </c:pt>
                <c:pt idx="432">
                  <c:v>3662.415</c:v>
                </c:pt>
                <c:pt idx="433">
                  <c:v>3667.7179999999998</c:v>
                </c:pt>
                <c:pt idx="434">
                  <c:v>3667.79</c:v>
                </c:pt>
                <c:pt idx="435">
                  <c:v>3673.2040000000002</c:v>
                </c:pt>
                <c:pt idx="436">
                  <c:v>3678.672</c:v>
                </c:pt>
                <c:pt idx="437">
                  <c:v>3678.7539999999999</c:v>
                </c:pt>
                <c:pt idx="438">
                  <c:v>3684.2570000000001</c:v>
                </c:pt>
                <c:pt idx="439">
                  <c:v>3684.3380000000002</c:v>
                </c:pt>
                <c:pt idx="440">
                  <c:v>3689.8809999999999</c:v>
                </c:pt>
                <c:pt idx="441">
                  <c:v>3689.9720000000002</c:v>
                </c:pt>
                <c:pt idx="442">
                  <c:v>3695.4380000000001</c:v>
                </c:pt>
                <c:pt idx="443">
                  <c:v>3695.518</c:v>
                </c:pt>
                <c:pt idx="444">
                  <c:v>3701.1149999999998</c:v>
                </c:pt>
                <c:pt idx="445">
                  <c:v>3701.2040000000002</c:v>
                </c:pt>
                <c:pt idx="446">
                  <c:v>3706.7910000000002</c:v>
                </c:pt>
                <c:pt idx="447">
                  <c:v>3706.8829999999998</c:v>
                </c:pt>
                <c:pt idx="448">
                  <c:v>3706.97</c:v>
                </c:pt>
                <c:pt idx="449">
                  <c:v>3712.5920000000001</c:v>
                </c:pt>
                <c:pt idx="450">
                  <c:v>3712.69</c:v>
                </c:pt>
                <c:pt idx="451">
                  <c:v>3718.2890000000002</c:v>
                </c:pt>
                <c:pt idx="452">
                  <c:v>3718.395</c:v>
                </c:pt>
                <c:pt idx="453">
                  <c:v>3724.01</c:v>
                </c:pt>
                <c:pt idx="454">
                  <c:v>3724.1210000000001</c:v>
                </c:pt>
                <c:pt idx="455">
                  <c:v>3724.2449999999999</c:v>
                </c:pt>
                <c:pt idx="456">
                  <c:v>3728.7020000000002</c:v>
                </c:pt>
                <c:pt idx="457">
                  <c:v>3729.89</c:v>
                </c:pt>
                <c:pt idx="458">
                  <c:v>3730.011</c:v>
                </c:pt>
                <c:pt idx="459">
                  <c:v>3735.5410000000002</c:v>
                </c:pt>
                <c:pt idx="460">
                  <c:v>3735.6460000000002</c:v>
                </c:pt>
                <c:pt idx="461">
                  <c:v>3735.752</c:v>
                </c:pt>
                <c:pt idx="462">
                  <c:v>3735.85</c:v>
                </c:pt>
                <c:pt idx="463">
                  <c:v>3740.893</c:v>
                </c:pt>
                <c:pt idx="464">
                  <c:v>3740.9780000000001</c:v>
                </c:pt>
                <c:pt idx="465">
                  <c:v>3746.5659999999998</c:v>
                </c:pt>
                <c:pt idx="466">
                  <c:v>3752.1840000000002</c:v>
                </c:pt>
                <c:pt idx="467">
                  <c:v>3752.221</c:v>
                </c:pt>
                <c:pt idx="468">
                  <c:v>3757.8229999999999</c:v>
                </c:pt>
                <c:pt idx="469">
                  <c:v>3757.8319999999999</c:v>
                </c:pt>
                <c:pt idx="470">
                  <c:v>3760.42</c:v>
                </c:pt>
                <c:pt idx="471">
                  <c:v>3760.8249999999998</c:v>
                </c:pt>
                <c:pt idx="472">
                  <c:v>3762.078</c:v>
                </c:pt>
                <c:pt idx="473">
                  <c:v>3762.8780000000002</c:v>
                </c:pt>
                <c:pt idx="474">
                  <c:v>3802.1889999999999</c:v>
                </c:pt>
                <c:pt idx="475">
                  <c:v>3838.7089999999998</c:v>
                </c:pt>
                <c:pt idx="476">
                  <c:v>3856.328</c:v>
                </c:pt>
                <c:pt idx="477">
                  <c:v>3857.3649999999998</c:v>
                </c:pt>
                <c:pt idx="478">
                  <c:v>3857.6950000000002</c:v>
                </c:pt>
                <c:pt idx="479">
                  <c:v>3858.375</c:v>
                </c:pt>
                <c:pt idx="480">
                  <c:v>3860.5169999999998</c:v>
                </c:pt>
                <c:pt idx="481">
                  <c:v>3860.5309999999999</c:v>
                </c:pt>
                <c:pt idx="482">
                  <c:v>3866.1959999999999</c:v>
                </c:pt>
                <c:pt idx="483">
                  <c:v>3866.2339999999999</c:v>
                </c:pt>
                <c:pt idx="484">
                  <c:v>3868.6060000000002</c:v>
                </c:pt>
                <c:pt idx="485">
                  <c:v>3871.9009999999998</c:v>
                </c:pt>
                <c:pt idx="486">
                  <c:v>3871.9569999999999</c:v>
                </c:pt>
                <c:pt idx="487">
                  <c:v>3877.6550000000002</c:v>
                </c:pt>
                <c:pt idx="488">
                  <c:v>3877.7049999999999</c:v>
                </c:pt>
                <c:pt idx="489">
                  <c:v>3883.4050000000002</c:v>
                </c:pt>
                <c:pt idx="490">
                  <c:v>3883.4540000000002</c:v>
                </c:pt>
                <c:pt idx="491">
                  <c:v>3889.14</c:v>
                </c:pt>
                <c:pt idx="492">
                  <c:v>3889.1779999999999</c:v>
                </c:pt>
                <c:pt idx="493">
                  <c:v>3894.8380000000002</c:v>
                </c:pt>
                <c:pt idx="494">
                  <c:v>3894.88</c:v>
                </c:pt>
                <c:pt idx="495">
                  <c:v>3894.9209999999998</c:v>
                </c:pt>
                <c:pt idx="496">
                  <c:v>3900.6190000000001</c:v>
                </c:pt>
                <c:pt idx="497">
                  <c:v>3900.6529999999998</c:v>
                </c:pt>
                <c:pt idx="498">
                  <c:v>3900.6869999999999</c:v>
                </c:pt>
                <c:pt idx="499">
                  <c:v>3906.3620000000001</c:v>
                </c:pt>
                <c:pt idx="500">
                  <c:v>3906.3910000000001</c:v>
                </c:pt>
                <c:pt idx="501">
                  <c:v>3906.4209999999998</c:v>
                </c:pt>
                <c:pt idx="502">
                  <c:v>3912.145</c:v>
                </c:pt>
                <c:pt idx="503">
                  <c:v>3912.1729999999998</c:v>
                </c:pt>
                <c:pt idx="504">
                  <c:v>3917.8870000000002</c:v>
                </c:pt>
                <c:pt idx="505">
                  <c:v>3917.9119999999998</c:v>
                </c:pt>
                <c:pt idx="506">
                  <c:v>3917.9349999999999</c:v>
                </c:pt>
                <c:pt idx="507">
                  <c:v>3923.607</c:v>
                </c:pt>
                <c:pt idx="508">
                  <c:v>3923.6239999999998</c:v>
                </c:pt>
                <c:pt idx="509">
                  <c:v>3929.3290000000002</c:v>
                </c:pt>
                <c:pt idx="510">
                  <c:v>3929.3449999999998</c:v>
                </c:pt>
                <c:pt idx="511">
                  <c:v>3929.3620000000001</c:v>
                </c:pt>
                <c:pt idx="512">
                  <c:v>3929.377</c:v>
                </c:pt>
                <c:pt idx="513">
                  <c:v>3935.1190000000001</c:v>
                </c:pt>
                <c:pt idx="514">
                  <c:v>3935.1379999999999</c:v>
                </c:pt>
                <c:pt idx="515">
                  <c:v>3935.1550000000002</c:v>
                </c:pt>
                <c:pt idx="516">
                  <c:v>3940.9259999999999</c:v>
                </c:pt>
                <c:pt idx="517">
                  <c:v>3940.9490000000001</c:v>
                </c:pt>
                <c:pt idx="518">
                  <c:v>3946.732</c:v>
                </c:pt>
                <c:pt idx="519">
                  <c:v>3946.7469999999998</c:v>
                </c:pt>
                <c:pt idx="520">
                  <c:v>3952.5940000000001</c:v>
                </c:pt>
                <c:pt idx="521">
                  <c:v>3952.6060000000002</c:v>
                </c:pt>
                <c:pt idx="522">
                  <c:v>3958.4740000000002</c:v>
                </c:pt>
                <c:pt idx="523">
                  <c:v>3958.4879999999998</c:v>
                </c:pt>
                <c:pt idx="524">
                  <c:v>3964.31</c:v>
                </c:pt>
                <c:pt idx="525">
                  <c:v>3964.3130000000001</c:v>
                </c:pt>
                <c:pt idx="526">
                  <c:v>3964.317</c:v>
                </c:pt>
                <c:pt idx="527">
                  <c:v>3966.7249999999999</c:v>
                </c:pt>
                <c:pt idx="528">
                  <c:v>3967.654</c:v>
                </c:pt>
                <c:pt idx="529">
                  <c:v>3968.9969999999998</c:v>
                </c:pt>
                <c:pt idx="530">
                  <c:v>3995.799</c:v>
                </c:pt>
                <c:pt idx="531">
                  <c:v>4005.1439999999998</c:v>
                </c:pt>
                <c:pt idx="532">
                  <c:v>4012.63</c:v>
                </c:pt>
                <c:pt idx="533">
                  <c:v>4015.598</c:v>
                </c:pt>
                <c:pt idx="534">
                  <c:v>4021.1669999999999</c:v>
                </c:pt>
                <c:pt idx="535">
                  <c:v>4021.1779999999999</c:v>
                </c:pt>
                <c:pt idx="536">
                  <c:v>4026.74</c:v>
                </c:pt>
                <c:pt idx="537">
                  <c:v>4026.7469999999998</c:v>
                </c:pt>
                <c:pt idx="538">
                  <c:v>4026.7530000000002</c:v>
                </c:pt>
                <c:pt idx="539">
                  <c:v>4032.31</c:v>
                </c:pt>
                <c:pt idx="540">
                  <c:v>4032.3290000000002</c:v>
                </c:pt>
                <c:pt idx="541">
                  <c:v>4037.8870000000002</c:v>
                </c:pt>
                <c:pt idx="542">
                  <c:v>4037.9059999999999</c:v>
                </c:pt>
                <c:pt idx="543">
                  <c:v>4043.9850000000001</c:v>
                </c:pt>
                <c:pt idx="544">
                  <c:v>4043.9960000000001</c:v>
                </c:pt>
                <c:pt idx="545">
                  <c:v>4049.547</c:v>
                </c:pt>
                <c:pt idx="546">
                  <c:v>4049.55</c:v>
                </c:pt>
                <c:pt idx="547">
                  <c:v>4049.5529999999999</c:v>
                </c:pt>
                <c:pt idx="548">
                  <c:v>4055.0659999999998</c:v>
                </c:pt>
                <c:pt idx="549">
                  <c:v>4055.0729999999999</c:v>
                </c:pt>
                <c:pt idx="550">
                  <c:v>4059.9540000000002</c:v>
                </c:pt>
                <c:pt idx="551">
                  <c:v>4059.9690000000001</c:v>
                </c:pt>
                <c:pt idx="552">
                  <c:v>4065.6030000000001</c:v>
                </c:pt>
                <c:pt idx="553">
                  <c:v>4065.6219999999998</c:v>
                </c:pt>
                <c:pt idx="554">
                  <c:v>4065.6419999999998</c:v>
                </c:pt>
                <c:pt idx="555">
                  <c:v>4070.848</c:v>
                </c:pt>
                <c:pt idx="556">
                  <c:v>4070.873</c:v>
                </c:pt>
                <c:pt idx="557">
                  <c:v>4076.1770000000001</c:v>
                </c:pt>
                <c:pt idx="558">
                  <c:v>4076.194</c:v>
                </c:pt>
                <c:pt idx="559">
                  <c:v>4081.5770000000002</c:v>
                </c:pt>
                <c:pt idx="560">
                  <c:v>4081.59</c:v>
                </c:pt>
                <c:pt idx="561">
                  <c:v>4087.1019999999999</c:v>
                </c:pt>
                <c:pt idx="562">
                  <c:v>4087.1080000000002</c:v>
                </c:pt>
                <c:pt idx="563">
                  <c:v>4087.1149999999998</c:v>
                </c:pt>
                <c:pt idx="564">
                  <c:v>4091.674</c:v>
                </c:pt>
                <c:pt idx="565">
                  <c:v>4094.1660000000002</c:v>
                </c:pt>
                <c:pt idx="566">
                  <c:v>4096.585</c:v>
                </c:pt>
                <c:pt idx="567">
                  <c:v>4100.1620000000003</c:v>
                </c:pt>
                <c:pt idx="568">
                  <c:v>4102.71</c:v>
                </c:pt>
                <c:pt idx="569">
                  <c:v>4105.9530000000004</c:v>
                </c:pt>
                <c:pt idx="570">
                  <c:v>4107.5320000000002</c:v>
                </c:pt>
                <c:pt idx="571">
                  <c:v>4114.8090000000002</c:v>
                </c:pt>
                <c:pt idx="572">
                  <c:v>4114.8890000000001</c:v>
                </c:pt>
                <c:pt idx="573">
                  <c:v>4130.9549999999999</c:v>
                </c:pt>
                <c:pt idx="574">
                  <c:v>4136.38</c:v>
                </c:pt>
                <c:pt idx="575">
                  <c:v>4136.3980000000001</c:v>
                </c:pt>
                <c:pt idx="576">
                  <c:v>4149.7120000000004</c:v>
                </c:pt>
                <c:pt idx="577">
                  <c:v>4330.0309999999999</c:v>
                </c:pt>
                <c:pt idx="578">
                  <c:v>4334.799</c:v>
                </c:pt>
                <c:pt idx="579">
                  <c:v>4335.3720000000003</c:v>
                </c:pt>
                <c:pt idx="580">
                  <c:v>4342.6509999999998</c:v>
                </c:pt>
                <c:pt idx="581">
                  <c:v>4370.3370000000004</c:v>
                </c:pt>
                <c:pt idx="582">
                  <c:v>4387.3410000000003</c:v>
                </c:pt>
                <c:pt idx="583">
                  <c:v>4411.6170000000002</c:v>
                </c:pt>
                <c:pt idx="584">
                  <c:v>4412.1360000000004</c:v>
                </c:pt>
                <c:pt idx="585">
                  <c:v>4415.9359999999997</c:v>
                </c:pt>
                <c:pt idx="586">
                  <c:v>4416.6189999999997</c:v>
                </c:pt>
                <c:pt idx="587">
                  <c:v>4422.24</c:v>
                </c:pt>
                <c:pt idx="588">
                  <c:v>4427.7250000000004</c:v>
                </c:pt>
                <c:pt idx="589">
                  <c:v>4433.0940000000001</c:v>
                </c:pt>
                <c:pt idx="590">
                  <c:v>4438.8140000000003</c:v>
                </c:pt>
                <c:pt idx="591">
                  <c:v>4444.1819999999998</c:v>
                </c:pt>
                <c:pt idx="592">
                  <c:v>4449.3639999999996</c:v>
                </c:pt>
                <c:pt idx="593">
                  <c:v>4454.1980000000003</c:v>
                </c:pt>
                <c:pt idx="594">
                  <c:v>4455.2860000000001</c:v>
                </c:pt>
                <c:pt idx="595">
                  <c:v>4459.9110000000001</c:v>
                </c:pt>
                <c:pt idx="596">
                  <c:v>4464.1109999999999</c:v>
                </c:pt>
                <c:pt idx="597">
                  <c:v>4468.1350000000002</c:v>
                </c:pt>
                <c:pt idx="598">
                  <c:v>4472.223</c:v>
                </c:pt>
                <c:pt idx="599">
                  <c:v>4476.6139999999996</c:v>
                </c:pt>
                <c:pt idx="600">
                  <c:v>4481.0020000000004</c:v>
                </c:pt>
                <c:pt idx="601">
                  <c:v>4482.442</c:v>
                </c:pt>
                <c:pt idx="602">
                  <c:v>4486.46</c:v>
                </c:pt>
                <c:pt idx="603">
                  <c:v>4490.1980000000003</c:v>
                </c:pt>
                <c:pt idx="604">
                  <c:v>4492.2359999999999</c:v>
                </c:pt>
                <c:pt idx="605">
                  <c:v>4495.192</c:v>
                </c:pt>
                <c:pt idx="606">
                  <c:v>4498.12</c:v>
                </c:pt>
                <c:pt idx="607">
                  <c:v>4500.0119999999997</c:v>
                </c:pt>
                <c:pt idx="608">
                  <c:v>4502.8760000000002</c:v>
                </c:pt>
                <c:pt idx="609">
                  <c:v>4503.8860000000004</c:v>
                </c:pt>
                <c:pt idx="610">
                  <c:v>4504.1570000000002</c:v>
                </c:pt>
                <c:pt idx="611">
                  <c:v>4506.759</c:v>
                </c:pt>
                <c:pt idx="612">
                  <c:v>4512.8490000000002</c:v>
                </c:pt>
                <c:pt idx="613">
                  <c:v>4513.8720000000003</c:v>
                </c:pt>
                <c:pt idx="614">
                  <c:v>4514.567</c:v>
                </c:pt>
                <c:pt idx="615">
                  <c:v>4515.2110000000002</c:v>
                </c:pt>
                <c:pt idx="616">
                  <c:v>4515.7610000000004</c:v>
                </c:pt>
                <c:pt idx="617">
                  <c:v>4516.1329999999998</c:v>
                </c:pt>
                <c:pt idx="618">
                  <c:v>4516.4040000000005</c:v>
                </c:pt>
                <c:pt idx="619">
                  <c:v>4516.652</c:v>
                </c:pt>
                <c:pt idx="620">
                  <c:v>4516.8819999999996</c:v>
                </c:pt>
                <c:pt idx="621">
                  <c:v>4517.0690000000004</c:v>
                </c:pt>
                <c:pt idx="622">
                  <c:v>4517.7150000000001</c:v>
                </c:pt>
                <c:pt idx="623">
                  <c:v>4517.8389999999999</c:v>
                </c:pt>
                <c:pt idx="624">
                  <c:v>4517.9210000000003</c:v>
                </c:pt>
              </c:numCache>
            </c:numRef>
          </c:xVal>
          <c:yVal>
            <c:numRef>
              <c:f>'North &amp; South Transects'!$J$5:$J$629</c:f>
              <c:numCache>
                <c:formatCode>General</c:formatCode>
                <c:ptCount val="625"/>
                <c:pt idx="0">
                  <c:v>0.71799999999999997</c:v>
                </c:pt>
                <c:pt idx="1">
                  <c:v>0.71799999999999997</c:v>
                </c:pt>
                <c:pt idx="2">
                  <c:v>0.71799999999999997</c:v>
                </c:pt>
                <c:pt idx="3">
                  <c:v>0.71799999999999997</c:v>
                </c:pt>
                <c:pt idx="4">
                  <c:v>0.71799999999999997</c:v>
                </c:pt>
                <c:pt idx="5">
                  <c:v>0.71699999999999997</c:v>
                </c:pt>
                <c:pt idx="6">
                  <c:v>0.71799999999999997</c:v>
                </c:pt>
                <c:pt idx="7">
                  <c:v>0.71699999999999997</c:v>
                </c:pt>
                <c:pt idx="8">
                  <c:v>0.71799999999999997</c:v>
                </c:pt>
                <c:pt idx="9">
                  <c:v>0.71799999999999997</c:v>
                </c:pt>
                <c:pt idx="10">
                  <c:v>0.71799999999999997</c:v>
                </c:pt>
                <c:pt idx="11">
                  <c:v>0.71799999999999997</c:v>
                </c:pt>
                <c:pt idx="12">
                  <c:v>0.71799999999999997</c:v>
                </c:pt>
                <c:pt idx="13">
                  <c:v>0.71799999999999997</c:v>
                </c:pt>
                <c:pt idx="14">
                  <c:v>0.71799999999999997</c:v>
                </c:pt>
                <c:pt idx="15">
                  <c:v>0.71799999999999997</c:v>
                </c:pt>
                <c:pt idx="16">
                  <c:v>0.71699999999999997</c:v>
                </c:pt>
                <c:pt idx="17">
                  <c:v>0.71799999999999997</c:v>
                </c:pt>
                <c:pt idx="18">
                  <c:v>0.71699999999999997</c:v>
                </c:pt>
                <c:pt idx="19">
                  <c:v>0.71799999999999997</c:v>
                </c:pt>
                <c:pt idx="20">
                  <c:v>0.71799999999999997</c:v>
                </c:pt>
                <c:pt idx="21">
                  <c:v>0.71799999999999997</c:v>
                </c:pt>
                <c:pt idx="22">
                  <c:v>0.71699999999999997</c:v>
                </c:pt>
                <c:pt idx="23">
                  <c:v>0.71699999999999997</c:v>
                </c:pt>
                <c:pt idx="24">
                  <c:v>0.71699999999999997</c:v>
                </c:pt>
                <c:pt idx="25">
                  <c:v>0.71699999999999997</c:v>
                </c:pt>
                <c:pt idx="26">
                  <c:v>0.71799999999999997</c:v>
                </c:pt>
                <c:pt idx="27">
                  <c:v>0.71699999999999997</c:v>
                </c:pt>
                <c:pt idx="28">
                  <c:v>0.71699999999999997</c:v>
                </c:pt>
                <c:pt idx="29">
                  <c:v>0.71699999999999997</c:v>
                </c:pt>
                <c:pt idx="30">
                  <c:v>0.71699999999999997</c:v>
                </c:pt>
                <c:pt idx="31">
                  <c:v>0.71699999999999997</c:v>
                </c:pt>
                <c:pt idx="32">
                  <c:v>0.71699999999999997</c:v>
                </c:pt>
                <c:pt idx="33">
                  <c:v>0.71699999999999997</c:v>
                </c:pt>
                <c:pt idx="34">
                  <c:v>0.71799999999999997</c:v>
                </c:pt>
                <c:pt idx="35">
                  <c:v>0.71699999999999997</c:v>
                </c:pt>
                <c:pt idx="36">
                  <c:v>0.71799999999999997</c:v>
                </c:pt>
                <c:pt idx="37">
                  <c:v>0.71799999999999997</c:v>
                </c:pt>
                <c:pt idx="38">
                  <c:v>0.71699999999999997</c:v>
                </c:pt>
                <c:pt idx="39">
                  <c:v>0.71799999999999997</c:v>
                </c:pt>
                <c:pt idx="40">
                  <c:v>0.71799999999999997</c:v>
                </c:pt>
                <c:pt idx="41">
                  <c:v>0.71799999999999997</c:v>
                </c:pt>
                <c:pt idx="42">
                  <c:v>0.71799999999999997</c:v>
                </c:pt>
                <c:pt idx="43">
                  <c:v>0.71799999999999997</c:v>
                </c:pt>
                <c:pt idx="44">
                  <c:v>0.71799999999999997</c:v>
                </c:pt>
                <c:pt idx="45">
                  <c:v>0.71699999999999997</c:v>
                </c:pt>
                <c:pt idx="46">
                  <c:v>0.71799999999999997</c:v>
                </c:pt>
                <c:pt idx="47">
                  <c:v>0.71799999999999997</c:v>
                </c:pt>
                <c:pt idx="48">
                  <c:v>0.71699999999999997</c:v>
                </c:pt>
                <c:pt idx="49">
                  <c:v>0.71699999999999997</c:v>
                </c:pt>
                <c:pt idx="50">
                  <c:v>0.71699999999999997</c:v>
                </c:pt>
                <c:pt idx="51">
                  <c:v>0.71699999999999997</c:v>
                </c:pt>
                <c:pt idx="52">
                  <c:v>0.71699999999999997</c:v>
                </c:pt>
                <c:pt idx="53">
                  <c:v>0.71699999999999997</c:v>
                </c:pt>
                <c:pt idx="54">
                  <c:v>0.71699999999999997</c:v>
                </c:pt>
                <c:pt idx="55">
                  <c:v>0.71699999999999997</c:v>
                </c:pt>
                <c:pt idx="56">
                  <c:v>0.71699999999999997</c:v>
                </c:pt>
                <c:pt idx="57">
                  <c:v>0.71699999999999997</c:v>
                </c:pt>
                <c:pt idx="58">
                  <c:v>0.71699999999999997</c:v>
                </c:pt>
                <c:pt idx="59">
                  <c:v>0.71699999999999997</c:v>
                </c:pt>
                <c:pt idx="60">
                  <c:v>0.71699999999999997</c:v>
                </c:pt>
                <c:pt idx="61">
                  <c:v>0.71599999999999997</c:v>
                </c:pt>
                <c:pt idx="62">
                  <c:v>0.71699999999999997</c:v>
                </c:pt>
                <c:pt idx="63">
                  <c:v>0.71599999999999997</c:v>
                </c:pt>
                <c:pt idx="64">
                  <c:v>0.71599999999999997</c:v>
                </c:pt>
                <c:pt idx="65">
                  <c:v>0.71599999999999997</c:v>
                </c:pt>
                <c:pt idx="66">
                  <c:v>0.71</c:v>
                </c:pt>
                <c:pt idx="67">
                  <c:v>0.71099999999999997</c:v>
                </c:pt>
                <c:pt idx="68">
                  <c:v>0.71099999999999997</c:v>
                </c:pt>
                <c:pt idx="69">
                  <c:v>0.71099999999999997</c:v>
                </c:pt>
                <c:pt idx="70">
                  <c:v>0.71099999999999997</c:v>
                </c:pt>
                <c:pt idx="71">
                  <c:v>0.71099999999999997</c:v>
                </c:pt>
                <c:pt idx="72">
                  <c:v>0.71099999999999997</c:v>
                </c:pt>
                <c:pt idx="73">
                  <c:v>0.71099999999999997</c:v>
                </c:pt>
                <c:pt idx="74">
                  <c:v>0.70899999999999996</c:v>
                </c:pt>
                <c:pt idx="75">
                  <c:v>0.70899999999999996</c:v>
                </c:pt>
                <c:pt idx="76">
                  <c:v>0.70899999999999996</c:v>
                </c:pt>
                <c:pt idx="77">
                  <c:v>0.70899999999999996</c:v>
                </c:pt>
                <c:pt idx="78">
                  <c:v>0.70499999999999996</c:v>
                </c:pt>
                <c:pt idx="79">
                  <c:v>0.70499999999999996</c:v>
                </c:pt>
                <c:pt idx="80">
                  <c:v>0.70499999999999996</c:v>
                </c:pt>
                <c:pt idx="81">
                  <c:v>0.69699999999999995</c:v>
                </c:pt>
                <c:pt idx="82">
                  <c:v>0.69499999999999995</c:v>
                </c:pt>
                <c:pt idx="83">
                  <c:v>0.68600000000000005</c:v>
                </c:pt>
                <c:pt idx="84">
                  <c:v>0.68500000000000005</c:v>
                </c:pt>
                <c:pt idx="85">
                  <c:v>0.68400000000000005</c:v>
                </c:pt>
                <c:pt idx="86">
                  <c:v>0.625</c:v>
                </c:pt>
                <c:pt idx="87">
                  <c:v>0.63800000000000001</c:v>
                </c:pt>
                <c:pt idx="88">
                  <c:v>0.65400000000000003</c:v>
                </c:pt>
                <c:pt idx="89">
                  <c:v>0.65600000000000003</c:v>
                </c:pt>
                <c:pt idx="90">
                  <c:v>0.70599999999999996</c:v>
                </c:pt>
                <c:pt idx="91">
                  <c:v>0.66100000000000003</c:v>
                </c:pt>
                <c:pt idx="92">
                  <c:v>0.66</c:v>
                </c:pt>
                <c:pt idx="93">
                  <c:v>0.70499999999999996</c:v>
                </c:pt>
                <c:pt idx="94">
                  <c:v>0.69699999999999995</c:v>
                </c:pt>
                <c:pt idx="95">
                  <c:v>0.67400000000000004</c:v>
                </c:pt>
                <c:pt idx="96">
                  <c:v>0.57799999999999996</c:v>
                </c:pt>
                <c:pt idx="97">
                  <c:v>0.66100000000000003</c:v>
                </c:pt>
                <c:pt idx="98">
                  <c:v>0.66800000000000004</c:v>
                </c:pt>
                <c:pt idx="99">
                  <c:v>0.64500000000000002</c:v>
                </c:pt>
                <c:pt idx="100">
                  <c:v>0.58699999999999997</c:v>
                </c:pt>
                <c:pt idx="101">
                  <c:v>0.57999999999999996</c:v>
                </c:pt>
                <c:pt idx="102">
                  <c:v>0.503</c:v>
                </c:pt>
                <c:pt idx="103">
                  <c:v>0.49299999999999999</c:v>
                </c:pt>
                <c:pt idx="104">
                  <c:v>0.502</c:v>
                </c:pt>
                <c:pt idx="105">
                  <c:v>0.435</c:v>
                </c:pt>
                <c:pt idx="106">
                  <c:v>0.435</c:v>
                </c:pt>
                <c:pt idx="107">
                  <c:v>0.42299999999999999</c:v>
                </c:pt>
                <c:pt idx="108">
                  <c:v>0.40799999999999997</c:v>
                </c:pt>
                <c:pt idx="109">
                  <c:v>0.40699999999999997</c:v>
                </c:pt>
                <c:pt idx="110">
                  <c:v>0.42899999999999999</c:v>
                </c:pt>
                <c:pt idx="111">
                  <c:v>0.42899999999999999</c:v>
                </c:pt>
                <c:pt idx="112">
                  <c:v>0.38700000000000001</c:v>
                </c:pt>
                <c:pt idx="113">
                  <c:v>0.36799999999999999</c:v>
                </c:pt>
                <c:pt idx="114">
                  <c:v>0.46800000000000003</c:v>
                </c:pt>
                <c:pt idx="115">
                  <c:v>0.439</c:v>
                </c:pt>
                <c:pt idx="116">
                  <c:v>0.433</c:v>
                </c:pt>
                <c:pt idx="117">
                  <c:v>0.38900000000000001</c:v>
                </c:pt>
                <c:pt idx="118">
                  <c:v>0.48</c:v>
                </c:pt>
                <c:pt idx="119">
                  <c:v>0.44700000000000001</c:v>
                </c:pt>
                <c:pt idx="120">
                  <c:v>0.45800000000000002</c:v>
                </c:pt>
                <c:pt idx="121">
                  <c:v>0.41399999999999998</c:v>
                </c:pt>
                <c:pt idx="122">
                  <c:v>0.41499999999999998</c:v>
                </c:pt>
                <c:pt idx="123">
                  <c:v>0.41699999999999998</c:v>
                </c:pt>
                <c:pt idx="124">
                  <c:v>0.40899999999999997</c:v>
                </c:pt>
                <c:pt idx="125">
                  <c:v>0.38600000000000001</c:v>
                </c:pt>
                <c:pt idx="126">
                  <c:v>0.38800000000000001</c:v>
                </c:pt>
                <c:pt idx="127">
                  <c:v>0.379</c:v>
                </c:pt>
                <c:pt idx="128">
                  <c:v>0.372</c:v>
                </c:pt>
                <c:pt idx="129">
                  <c:v>0.36599999999999999</c:v>
                </c:pt>
                <c:pt idx="130">
                  <c:v>0.377</c:v>
                </c:pt>
                <c:pt idx="131">
                  <c:v>0.42799999999999999</c:v>
                </c:pt>
                <c:pt idx="132">
                  <c:v>0.43</c:v>
                </c:pt>
                <c:pt idx="133">
                  <c:v>0.42699999999999999</c:v>
                </c:pt>
                <c:pt idx="134">
                  <c:v>0.436</c:v>
                </c:pt>
                <c:pt idx="135">
                  <c:v>0.437</c:v>
                </c:pt>
                <c:pt idx="136">
                  <c:v>0.41</c:v>
                </c:pt>
                <c:pt idx="137">
                  <c:v>0.41199999999999998</c:v>
                </c:pt>
                <c:pt idx="138">
                  <c:v>0.41599999999999998</c:v>
                </c:pt>
                <c:pt idx="139">
                  <c:v>0.40899999999999997</c:v>
                </c:pt>
                <c:pt idx="140">
                  <c:v>0.41099999999999998</c:v>
                </c:pt>
                <c:pt idx="141">
                  <c:v>0.41199999999999998</c:v>
                </c:pt>
                <c:pt idx="142">
                  <c:v>0.38400000000000001</c:v>
                </c:pt>
                <c:pt idx="143">
                  <c:v>0.42099999999999999</c:v>
                </c:pt>
                <c:pt idx="144">
                  <c:v>0.41099999999999998</c:v>
                </c:pt>
                <c:pt idx="145">
                  <c:v>0.434</c:v>
                </c:pt>
                <c:pt idx="146">
                  <c:v>0.44900000000000001</c:v>
                </c:pt>
                <c:pt idx="147">
                  <c:v>0.43099999999999999</c:v>
                </c:pt>
                <c:pt idx="148">
                  <c:v>0.42899999999999999</c:v>
                </c:pt>
                <c:pt idx="149">
                  <c:v>0.42899999999999999</c:v>
                </c:pt>
                <c:pt idx="150">
                  <c:v>0.34300000000000003</c:v>
                </c:pt>
                <c:pt idx="151">
                  <c:v>0.41199999999999998</c:v>
                </c:pt>
                <c:pt idx="152">
                  <c:v>0.40899999999999997</c:v>
                </c:pt>
                <c:pt idx="153">
                  <c:v>0.40799999999999997</c:v>
                </c:pt>
                <c:pt idx="154">
                  <c:v>0.441</c:v>
                </c:pt>
                <c:pt idx="155">
                  <c:v>0.44900000000000001</c:v>
                </c:pt>
                <c:pt idx="156">
                  <c:v>0.42</c:v>
                </c:pt>
                <c:pt idx="157">
                  <c:v>0.42299999999999999</c:v>
                </c:pt>
                <c:pt idx="158">
                  <c:v>0.39500000000000002</c:v>
                </c:pt>
                <c:pt idx="159">
                  <c:v>0.39400000000000002</c:v>
                </c:pt>
                <c:pt idx="160">
                  <c:v>0.46600000000000003</c:v>
                </c:pt>
                <c:pt idx="161">
                  <c:v>0.41</c:v>
                </c:pt>
                <c:pt idx="162">
                  <c:v>0.40699999999999997</c:v>
                </c:pt>
                <c:pt idx="163">
                  <c:v>0.40500000000000003</c:v>
                </c:pt>
                <c:pt idx="164">
                  <c:v>0.41699999999999998</c:v>
                </c:pt>
                <c:pt idx="165">
                  <c:v>0.41499999999999998</c:v>
                </c:pt>
                <c:pt idx="166">
                  <c:v>0.4</c:v>
                </c:pt>
                <c:pt idx="167">
                  <c:v>0.38400000000000001</c:v>
                </c:pt>
                <c:pt idx="168">
                  <c:v>0.38800000000000001</c:v>
                </c:pt>
                <c:pt idx="169">
                  <c:v>0.40500000000000003</c:v>
                </c:pt>
                <c:pt idx="170">
                  <c:v>0.39500000000000002</c:v>
                </c:pt>
                <c:pt idx="171">
                  <c:v>0.39300000000000002</c:v>
                </c:pt>
                <c:pt idx="172">
                  <c:v>0.46400000000000002</c:v>
                </c:pt>
                <c:pt idx="173">
                  <c:v>0.40600000000000003</c:v>
                </c:pt>
                <c:pt idx="174">
                  <c:v>0.40600000000000003</c:v>
                </c:pt>
                <c:pt idx="175">
                  <c:v>0.41199999999999998</c:v>
                </c:pt>
                <c:pt idx="176">
                  <c:v>0.435</c:v>
                </c:pt>
                <c:pt idx="177">
                  <c:v>0.44500000000000001</c:v>
                </c:pt>
                <c:pt idx="178">
                  <c:v>0.54500000000000004</c:v>
                </c:pt>
                <c:pt idx="179">
                  <c:v>0.48299999999999998</c:v>
                </c:pt>
                <c:pt idx="180">
                  <c:v>0.48199999999999998</c:v>
                </c:pt>
                <c:pt idx="181">
                  <c:v>0.51400000000000001</c:v>
                </c:pt>
                <c:pt idx="182">
                  <c:v>0.51900000000000002</c:v>
                </c:pt>
                <c:pt idx="183">
                  <c:v>0.49</c:v>
                </c:pt>
                <c:pt idx="184">
                  <c:v>0.48</c:v>
                </c:pt>
                <c:pt idx="185">
                  <c:v>0.48899999999999999</c:v>
                </c:pt>
                <c:pt idx="186">
                  <c:v>0.52</c:v>
                </c:pt>
                <c:pt idx="187">
                  <c:v>0.52400000000000002</c:v>
                </c:pt>
                <c:pt idx="188">
                  <c:v>0.52500000000000002</c:v>
                </c:pt>
                <c:pt idx="189">
                  <c:v>0.503</c:v>
                </c:pt>
                <c:pt idx="190">
                  <c:v>0.496</c:v>
                </c:pt>
                <c:pt idx="191">
                  <c:v>0.54300000000000004</c:v>
                </c:pt>
                <c:pt idx="192">
                  <c:v>0.55200000000000005</c:v>
                </c:pt>
                <c:pt idx="193">
                  <c:v>0.54200000000000004</c:v>
                </c:pt>
                <c:pt idx="194">
                  <c:v>0.54300000000000004</c:v>
                </c:pt>
                <c:pt idx="195">
                  <c:v>0.52200000000000002</c:v>
                </c:pt>
                <c:pt idx="196">
                  <c:v>0.57599999999999996</c:v>
                </c:pt>
                <c:pt idx="197">
                  <c:v>0.498</c:v>
                </c:pt>
                <c:pt idx="198">
                  <c:v>0.628</c:v>
                </c:pt>
                <c:pt idx="199">
                  <c:v>0.59499999999999997</c:v>
                </c:pt>
                <c:pt idx="200">
                  <c:v>0.53</c:v>
                </c:pt>
                <c:pt idx="201">
                  <c:v>0.54700000000000004</c:v>
                </c:pt>
                <c:pt idx="202">
                  <c:v>0.54400000000000004</c:v>
                </c:pt>
                <c:pt idx="203">
                  <c:v>0.57199999999999995</c:v>
                </c:pt>
                <c:pt idx="204">
                  <c:v>0.57999999999999996</c:v>
                </c:pt>
                <c:pt idx="205">
                  <c:v>0.58099999999999996</c:v>
                </c:pt>
                <c:pt idx="206">
                  <c:v>0.57899999999999996</c:v>
                </c:pt>
                <c:pt idx="207">
                  <c:v>0.59299999999999997</c:v>
                </c:pt>
                <c:pt idx="208">
                  <c:v>0.59199999999999997</c:v>
                </c:pt>
                <c:pt idx="209">
                  <c:v>0.56699999999999995</c:v>
                </c:pt>
                <c:pt idx="210">
                  <c:v>0.56799999999999995</c:v>
                </c:pt>
                <c:pt idx="211">
                  <c:v>0.57299999999999995</c:v>
                </c:pt>
                <c:pt idx="212">
                  <c:v>0.55200000000000005</c:v>
                </c:pt>
                <c:pt idx="213">
                  <c:v>0.628</c:v>
                </c:pt>
                <c:pt idx="214">
                  <c:v>0.55100000000000005</c:v>
                </c:pt>
                <c:pt idx="215">
                  <c:v>0.56100000000000005</c:v>
                </c:pt>
                <c:pt idx="216">
                  <c:v>0.55700000000000005</c:v>
                </c:pt>
                <c:pt idx="217">
                  <c:v>0.55500000000000005</c:v>
                </c:pt>
                <c:pt idx="218">
                  <c:v>0.58799999999999997</c:v>
                </c:pt>
                <c:pt idx="219">
                  <c:v>0.58799999999999997</c:v>
                </c:pt>
                <c:pt idx="220">
                  <c:v>0.58599999999999997</c:v>
                </c:pt>
                <c:pt idx="221">
                  <c:v>0.58599999999999997</c:v>
                </c:pt>
                <c:pt idx="222">
                  <c:v>0.58599999999999997</c:v>
                </c:pt>
                <c:pt idx="223">
                  <c:v>0.57399999999999995</c:v>
                </c:pt>
                <c:pt idx="224">
                  <c:v>0.57199999999999995</c:v>
                </c:pt>
                <c:pt idx="225">
                  <c:v>0.58399999999999996</c:v>
                </c:pt>
                <c:pt idx="226">
                  <c:v>0.58799999999999997</c:v>
                </c:pt>
                <c:pt idx="227">
                  <c:v>0.59199999999999997</c:v>
                </c:pt>
                <c:pt idx="228">
                  <c:v>0.60699999999999998</c:v>
                </c:pt>
                <c:pt idx="229">
                  <c:v>0.63700000000000001</c:v>
                </c:pt>
                <c:pt idx="230">
                  <c:v>0.60699999999999998</c:v>
                </c:pt>
                <c:pt idx="231">
                  <c:v>0.55900000000000005</c:v>
                </c:pt>
                <c:pt idx="232">
                  <c:v>0.51700000000000002</c:v>
                </c:pt>
                <c:pt idx="233">
                  <c:v>0.53600000000000003</c:v>
                </c:pt>
                <c:pt idx="234">
                  <c:v>0.55500000000000005</c:v>
                </c:pt>
                <c:pt idx="235">
                  <c:v>0.55800000000000005</c:v>
                </c:pt>
                <c:pt idx="236">
                  <c:v>0.36699999999999999</c:v>
                </c:pt>
                <c:pt idx="237">
                  <c:v>0.48899999999999999</c:v>
                </c:pt>
                <c:pt idx="238">
                  <c:v>0.38900000000000001</c:v>
                </c:pt>
                <c:pt idx="239">
                  <c:v>0.32700000000000001</c:v>
                </c:pt>
                <c:pt idx="240">
                  <c:v>0.25700000000000001</c:v>
                </c:pt>
                <c:pt idx="241">
                  <c:v>0.29199999999999998</c:v>
                </c:pt>
                <c:pt idx="242">
                  <c:v>0.32900000000000001</c:v>
                </c:pt>
                <c:pt idx="243">
                  <c:v>0.36699999999999999</c:v>
                </c:pt>
                <c:pt idx="244">
                  <c:v>0.34</c:v>
                </c:pt>
                <c:pt idx="245">
                  <c:v>0.41099999999999998</c:v>
                </c:pt>
                <c:pt idx="246">
                  <c:v>0.33600000000000002</c:v>
                </c:pt>
                <c:pt idx="247">
                  <c:v>0.38700000000000001</c:v>
                </c:pt>
                <c:pt idx="248">
                  <c:v>0.35199999999999998</c:v>
                </c:pt>
                <c:pt idx="249">
                  <c:v>0.34899999999999998</c:v>
                </c:pt>
                <c:pt idx="250">
                  <c:v>0.4</c:v>
                </c:pt>
                <c:pt idx="251">
                  <c:v>0.44600000000000001</c:v>
                </c:pt>
                <c:pt idx="252">
                  <c:v>0.4</c:v>
                </c:pt>
                <c:pt idx="253">
                  <c:v>0.36599999999999999</c:v>
                </c:pt>
                <c:pt idx="254">
                  <c:v>0.45800000000000002</c:v>
                </c:pt>
                <c:pt idx="255">
                  <c:v>0.35399999999999998</c:v>
                </c:pt>
                <c:pt idx="256">
                  <c:v>0.46800000000000003</c:v>
                </c:pt>
                <c:pt idx="257">
                  <c:v>0.505</c:v>
                </c:pt>
                <c:pt idx="258">
                  <c:v>0.45</c:v>
                </c:pt>
                <c:pt idx="259">
                  <c:v>0.47699999999999998</c:v>
                </c:pt>
                <c:pt idx="260">
                  <c:v>0.45500000000000002</c:v>
                </c:pt>
                <c:pt idx="261">
                  <c:v>0.42699999999999999</c:v>
                </c:pt>
                <c:pt idx="262">
                  <c:v>0.41499999999999998</c:v>
                </c:pt>
                <c:pt idx="263">
                  <c:v>0.41499999999999998</c:v>
                </c:pt>
                <c:pt idx="264">
                  <c:v>0.41</c:v>
                </c:pt>
                <c:pt idx="265">
                  <c:v>0.41</c:v>
                </c:pt>
                <c:pt idx="266">
                  <c:v>0.377</c:v>
                </c:pt>
                <c:pt idx="267">
                  <c:v>0.377</c:v>
                </c:pt>
                <c:pt idx="268">
                  <c:v>0.44400000000000001</c:v>
                </c:pt>
                <c:pt idx="269">
                  <c:v>0.39300000000000002</c:v>
                </c:pt>
                <c:pt idx="270">
                  <c:v>0.39300000000000002</c:v>
                </c:pt>
                <c:pt idx="271">
                  <c:v>0.374</c:v>
                </c:pt>
                <c:pt idx="272">
                  <c:v>0.373</c:v>
                </c:pt>
                <c:pt idx="273">
                  <c:v>0.373</c:v>
                </c:pt>
                <c:pt idx="274">
                  <c:v>0.4</c:v>
                </c:pt>
                <c:pt idx="275">
                  <c:v>0.4</c:v>
                </c:pt>
                <c:pt idx="276">
                  <c:v>0.35199999999999998</c:v>
                </c:pt>
                <c:pt idx="277">
                  <c:v>0.35299999999999998</c:v>
                </c:pt>
                <c:pt idx="278">
                  <c:v>0.35299999999999998</c:v>
                </c:pt>
                <c:pt idx="279">
                  <c:v>0.45200000000000001</c:v>
                </c:pt>
                <c:pt idx="280">
                  <c:v>0.45200000000000001</c:v>
                </c:pt>
                <c:pt idx="281">
                  <c:v>0.35099999999999998</c:v>
                </c:pt>
                <c:pt idx="282">
                  <c:v>0.45700000000000002</c:v>
                </c:pt>
                <c:pt idx="283">
                  <c:v>0.45600000000000002</c:v>
                </c:pt>
                <c:pt idx="284">
                  <c:v>0.42899999999999999</c:v>
                </c:pt>
                <c:pt idx="285">
                  <c:v>0.38</c:v>
                </c:pt>
                <c:pt idx="286">
                  <c:v>0.38</c:v>
                </c:pt>
                <c:pt idx="287">
                  <c:v>0.35199999999999998</c:v>
                </c:pt>
                <c:pt idx="288">
                  <c:v>0.35199999999999998</c:v>
                </c:pt>
                <c:pt idx="289">
                  <c:v>0.44900000000000001</c:v>
                </c:pt>
                <c:pt idx="290">
                  <c:v>0.35799999999999998</c:v>
                </c:pt>
                <c:pt idx="291">
                  <c:v>0.35799999999999998</c:v>
                </c:pt>
                <c:pt idx="292">
                  <c:v>0.36</c:v>
                </c:pt>
                <c:pt idx="293">
                  <c:v>0.35799999999999998</c:v>
                </c:pt>
                <c:pt idx="294">
                  <c:v>0.44500000000000001</c:v>
                </c:pt>
                <c:pt idx="295">
                  <c:v>0.35199999999999998</c:v>
                </c:pt>
                <c:pt idx="296">
                  <c:v>0.35299999999999998</c:v>
                </c:pt>
                <c:pt idx="297">
                  <c:v>0.379</c:v>
                </c:pt>
                <c:pt idx="298">
                  <c:v>0.379</c:v>
                </c:pt>
                <c:pt idx="299">
                  <c:v>0.376</c:v>
                </c:pt>
                <c:pt idx="300">
                  <c:v>0.374</c:v>
                </c:pt>
                <c:pt idx="301">
                  <c:v>0.42499999999999999</c:v>
                </c:pt>
                <c:pt idx="302">
                  <c:v>0.374</c:v>
                </c:pt>
                <c:pt idx="303">
                  <c:v>0.40400000000000003</c:v>
                </c:pt>
                <c:pt idx="304">
                  <c:v>0.40600000000000003</c:v>
                </c:pt>
                <c:pt idx="305">
                  <c:v>0.40899999999999997</c:v>
                </c:pt>
                <c:pt idx="306">
                  <c:v>0.42299999999999999</c:v>
                </c:pt>
                <c:pt idx="307">
                  <c:v>0.38300000000000001</c:v>
                </c:pt>
                <c:pt idx="308">
                  <c:v>0.40300000000000002</c:v>
                </c:pt>
                <c:pt idx="309">
                  <c:v>0.46300000000000002</c:v>
                </c:pt>
                <c:pt idx="310">
                  <c:v>0.433</c:v>
                </c:pt>
                <c:pt idx="311">
                  <c:v>0.45200000000000001</c:v>
                </c:pt>
                <c:pt idx="312">
                  <c:v>0.45600000000000002</c:v>
                </c:pt>
                <c:pt idx="313">
                  <c:v>0.36099999999999999</c:v>
                </c:pt>
                <c:pt idx="314">
                  <c:v>0.36199999999999999</c:v>
                </c:pt>
                <c:pt idx="315">
                  <c:v>0.36699999999999999</c:v>
                </c:pt>
                <c:pt idx="316">
                  <c:v>0.36299999999999999</c:v>
                </c:pt>
                <c:pt idx="317">
                  <c:v>0.35899999999999999</c:v>
                </c:pt>
                <c:pt idx="318">
                  <c:v>0.35899999999999999</c:v>
                </c:pt>
                <c:pt idx="319">
                  <c:v>0.42299999999999999</c:v>
                </c:pt>
                <c:pt idx="320">
                  <c:v>0.42299999999999999</c:v>
                </c:pt>
                <c:pt idx="321">
                  <c:v>0.42799999999999999</c:v>
                </c:pt>
                <c:pt idx="322">
                  <c:v>0.39700000000000002</c:v>
                </c:pt>
                <c:pt idx="323">
                  <c:v>0.39700000000000002</c:v>
                </c:pt>
                <c:pt idx="324">
                  <c:v>0.44600000000000001</c:v>
                </c:pt>
                <c:pt idx="325">
                  <c:v>0.44600000000000001</c:v>
                </c:pt>
                <c:pt idx="326">
                  <c:v>0.44600000000000001</c:v>
                </c:pt>
                <c:pt idx="327">
                  <c:v>0.44400000000000001</c:v>
                </c:pt>
                <c:pt idx="328">
                  <c:v>0.39100000000000001</c:v>
                </c:pt>
                <c:pt idx="329">
                  <c:v>0.435</c:v>
                </c:pt>
                <c:pt idx="330">
                  <c:v>0.40799999999999997</c:v>
                </c:pt>
                <c:pt idx="331">
                  <c:v>0.39800000000000002</c:v>
                </c:pt>
                <c:pt idx="332">
                  <c:v>0.45700000000000002</c:v>
                </c:pt>
                <c:pt idx="333">
                  <c:v>0.45500000000000002</c:v>
                </c:pt>
                <c:pt idx="334">
                  <c:v>0.41599999999999998</c:v>
                </c:pt>
                <c:pt idx="335">
                  <c:v>0.378</c:v>
                </c:pt>
                <c:pt idx="336">
                  <c:v>0.45500000000000002</c:v>
                </c:pt>
                <c:pt idx="337">
                  <c:v>0.39800000000000002</c:v>
                </c:pt>
                <c:pt idx="338">
                  <c:v>0.40300000000000002</c:v>
                </c:pt>
                <c:pt idx="339">
                  <c:v>0.44500000000000001</c:v>
                </c:pt>
                <c:pt idx="340">
                  <c:v>0.44500000000000001</c:v>
                </c:pt>
                <c:pt idx="341">
                  <c:v>0.44500000000000001</c:v>
                </c:pt>
                <c:pt idx="342">
                  <c:v>0.44400000000000001</c:v>
                </c:pt>
                <c:pt idx="343">
                  <c:v>0.44500000000000001</c:v>
                </c:pt>
                <c:pt idx="344">
                  <c:v>0.44500000000000001</c:v>
                </c:pt>
                <c:pt idx="345">
                  <c:v>0.44400000000000001</c:v>
                </c:pt>
                <c:pt idx="346">
                  <c:v>0.44500000000000001</c:v>
                </c:pt>
                <c:pt idx="347">
                  <c:v>0.44500000000000001</c:v>
                </c:pt>
                <c:pt idx="348">
                  <c:v>0.44500000000000001</c:v>
                </c:pt>
                <c:pt idx="349">
                  <c:v>0.44500000000000001</c:v>
                </c:pt>
                <c:pt idx="350">
                  <c:v>0.44500000000000001</c:v>
                </c:pt>
                <c:pt idx="351">
                  <c:v>0.44400000000000001</c:v>
                </c:pt>
                <c:pt idx="352">
                  <c:v>0.41699999999999998</c:v>
                </c:pt>
                <c:pt idx="353">
                  <c:v>0.435</c:v>
                </c:pt>
                <c:pt idx="354">
                  <c:v>0.435</c:v>
                </c:pt>
                <c:pt idx="355">
                  <c:v>0.42199999999999999</c:v>
                </c:pt>
                <c:pt idx="356">
                  <c:v>0.36499999999999999</c:v>
                </c:pt>
                <c:pt idx="357">
                  <c:v>0.376</c:v>
                </c:pt>
                <c:pt idx="358">
                  <c:v>0.376</c:v>
                </c:pt>
                <c:pt idx="359">
                  <c:v>0.41599999999999998</c:v>
                </c:pt>
                <c:pt idx="360">
                  <c:v>0.41599999999999998</c:v>
                </c:pt>
                <c:pt idx="361">
                  <c:v>0.41599999999999998</c:v>
                </c:pt>
                <c:pt idx="362">
                  <c:v>0.42799999999999999</c:v>
                </c:pt>
                <c:pt idx="363">
                  <c:v>0.38900000000000001</c:v>
                </c:pt>
                <c:pt idx="364">
                  <c:v>0.39300000000000002</c:v>
                </c:pt>
                <c:pt idx="365">
                  <c:v>0.36599999999999999</c:v>
                </c:pt>
                <c:pt idx="366">
                  <c:v>0.376</c:v>
                </c:pt>
                <c:pt idx="367">
                  <c:v>0.38</c:v>
                </c:pt>
                <c:pt idx="368">
                  <c:v>0.39100000000000001</c:v>
                </c:pt>
                <c:pt idx="369">
                  <c:v>0.39700000000000002</c:v>
                </c:pt>
                <c:pt idx="370">
                  <c:v>0.39800000000000002</c:v>
                </c:pt>
                <c:pt idx="371">
                  <c:v>0.39800000000000002</c:v>
                </c:pt>
                <c:pt idx="372">
                  <c:v>0.39</c:v>
                </c:pt>
                <c:pt idx="373">
                  <c:v>0.379</c:v>
                </c:pt>
                <c:pt idx="374">
                  <c:v>0.379</c:v>
                </c:pt>
                <c:pt idx="375">
                  <c:v>0.39200000000000002</c:v>
                </c:pt>
                <c:pt idx="376">
                  <c:v>0.39400000000000002</c:v>
                </c:pt>
                <c:pt idx="377">
                  <c:v>0.39400000000000002</c:v>
                </c:pt>
                <c:pt idx="378">
                  <c:v>0.438</c:v>
                </c:pt>
                <c:pt idx="379">
                  <c:v>0.438</c:v>
                </c:pt>
                <c:pt idx="380">
                  <c:v>0.439</c:v>
                </c:pt>
                <c:pt idx="381">
                  <c:v>0.42099999999999999</c:v>
                </c:pt>
                <c:pt idx="382">
                  <c:v>0.42099999999999999</c:v>
                </c:pt>
                <c:pt idx="383">
                  <c:v>0.372</c:v>
                </c:pt>
                <c:pt idx="384">
                  <c:v>0.372</c:v>
                </c:pt>
                <c:pt idx="385">
                  <c:v>0.39700000000000002</c:v>
                </c:pt>
                <c:pt idx="386">
                  <c:v>0.35799999999999998</c:v>
                </c:pt>
                <c:pt idx="387">
                  <c:v>0.35799999999999998</c:v>
                </c:pt>
                <c:pt idx="388">
                  <c:v>0.35799999999999998</c:v>
                </c:pt>
                <c:pt idx="389">
                  <c:v>0.39800000000000002</c:v>
                </c:pt>
                <c:pt idx="390">
                  <c:v>0.38900000000000001</c:v>
                </c:pt>
                <c:pt idx="391">
                  <c:v>0.39</c:v>
                </c:pt>
                <c:pt idx="392">
                  <c:v>0.42299999999999999</c:v>
                </c:pt>
                <c:pt idx="393">
                  <c:v>0.42399999999999999</c:v>
                </c:pt>
                <c:pt idx="394">
                  <c:v>0.441</c:v>
                </c:pt>
                <c:pt idx="395">
                  <c:v>0.441</c:v>
                </c:pt>
                <c:pt idx="396">
                  <c:v>0.44</c:v>
                </c:pt>
                <c:pt idx="397">
                  <c:v>0.35099999999999998</c:v>
                </c:pt>
                <c:pt idx="398">
                  <c:v>0.35099999999999998</c:v>
                </c:pt>
                <c:pt idx="399">
                  <c:v>0.35199999999999998</c:v>
                </c:pt>
                <c:pt idx="400">
                  <c:v>0.41599999999999998</c:v>
                </c:pt>
                <c:pt idx="401">
                  <c:v>0.41599999999999998</c:v>
                </c:pt>
                <c:pt idx="402">
                  <c:v>0.41499999999999998</c:v>
                </c:pt>
                <c:pt idx="403">
                  <c:v>0.373</c:v>
                </c:pt>
                <c:pt idx="404">
                  <c:v>0.372</c:v>
                </c:pt>
                <c:pt idx="405">
                  <c:v>0.38600000000000001</c:v>
                </c:pt>
                <c:pt idx="406">
                  <c:v>0.38800000000000001</c:v>
                </c:pt>
                <c:pt idx="407">
                  <c:v>0.438</c:v>
                </c:pt>
                <c:pt idx="408">
                  <c:v>0.437</c:v>
                </c:pt>
                <c:pt idx="409">
                  <c:v>0.375</c:v>
                </c:pt>
                <c:pt idx="410">
                  <c:v>0.41799999999999998</c:v>
                </c:pt>
                <c:pt idx="411">
                  <c:v>0.41799999999999998</c:v>
                </c:pt>
                <c:pt idx="412">
                  <c:v>0.433</c:v>
                </c:pt>
                <c:pt idx="413">
                  <c:v>0.434</c:v>
                </c:pt>
                <c:pt idx="414">
                  <c:v>0.375</c:v>
                </c:pt>
                <c:pt idx="415">
                  <c:v>0.374</c:v>
                </c:pt>
                <c:pt idx="416">
                  <c:v>0.373</c:v>
                </c:pt>
                <c:pt idx="417">
                  <c:v>0.41399999999999998</c:v>
                </c:pt>
                <c:pt idx="418">
                  <c:v>0.41399999999999998</c:v>
                </c:pt>
                <c:pt idx="419">
                  <c:v>0.38100000000000001</c:v>
                </c:pt>
                <c:pt idx="420">
                  <c:v>0.38100000000000001</c:v>
                </c:pt>
                <c:pt idx="421">
                  <c:v>0.42599999999999999</c:v>
                </c:pt>
                <c:pt idx="422">
                  <c:v>0.42599999999999999</c:v>
                </c:pt>
                <c:pt idx="423">
                  <c:v>0.38200000000000001</c:v>
                </c:pt>
                <c:pt idx="424">
                  <c:v>0.38200000000000001</c:v>
                </c:pt>
                <c:pt idx="425">
                  <c:v>0.40500000000000003</c:v>
                </c:pt>
                <c:pt idx="426">
                  <c:v>0.40500000000000003</c:v>
                </c:pt>
                <c:pt idx="427">
                  <c:v>0.40500000000000003</c:v>
                </c:pt>
                <c:pt idx="428">
                  <c:v>0.40400000000000003</c:v>
                </c:pt>
                <c:pt idx="429">
                  <c:v>0.40200000000000002</c:v>
                </c:pt>
                <c:pt idx="430">
                  <c:v>0.40300000000000002</c:v>
                </c:pt>
                <c:pt idx="431">
                  <c:v>0.43</c:v>
                </c:pt>
                <c:pt idx="432">
                  <c:v>0.43099999999999999</c:v>
                </c:pt>
                <c:pt idx="433">
                  <c:v>0.42099999999999999</c:v>
                </c:pt>
                <c:pt idx="434">
                  <c:v>0.41899999999999998</c:v>
                </c:pt>
                <c:pt idx="435">
                  <c:v>0.39800000000000002</c:v>
                </c:pt>
                <c:pt idx="436">
                  <c:v>0.39600000000000002</c:v>
                </c:pt>
                <c:pt idx="437">
                  <c:v>0.39500000000000002</c:v>
                </c:pt>
                <c:pt idx="438">
                  <c:v>0.34899999999999998</c:v>
                </c:pt>
                <c:pt idx="439">
                  <c:v>0.35199999999999998</c:v>
                </c:pt>
                <c:pt idx="440">
                  <c:v>0.39900000000000002</c:v>
                </c:pt>
                <c:pt idx="441">
                  <c:v>0.39800000000000002</c:v>
                </c:pt>
                <c:pt idx="442">
                  <c:v>0.36699999999999999</c:v>
                </c:pt>
                <c:pt idx="443">
                  <c:v>0.36599999999999999</c:v>
                </c:pt>
                <c:pt idx="444">
                  <c:v>0.42499999999999999</c:v>
                </c:pt>
                <c:pt idx="445">
                  <c:v>0.42599999999999999</c:v>
                </c:pt>
                <c:pt idx="446">
                  <c:v>0.38800000000000001</c:v>
                </c:pt>
                <c:pt idx="447">
                  <c:v>0.38700000000000001</c:v>
                </c:pt>
                <c:pt idx="448">
                  <c:v>0.38700000000000001</c:v>
                </c:pt>
                <c:pt idx="449">
                  <c:v>0.41299999999999998</c:v>
                </c:pt>
                <c:pt idx="450">
                  <c:v>0.41399999999999998</c:v>
                </c:pt>
                <c:pt idx="451">
                  <c:v>0.36</c:v>
                </c:pt>
                <c:pt idx="452">
                  <c:v>0.36</c:v>
                </c:pt>
                <c:pt idx="453">
                  <c:v>0.34200000000000003</c:v>
                </c:pt>
                <c:pt idx="454">
                  <c:v>0.34100000000000003</c:v>
                </c:pt>
                <c:pt idx="455">
                  <c:v>0.34399999999999997</c:v>
                </c:pt>
                <c:pt idx="456">
                  <c:v>0.38600000000000001</c:v>
                </c:pt>
                <c:pt idx="457">
                  <c:v>0.39700000000000002</c:v>
                </c:pt>
                <c:pt idx="458">
                  <c:v>0.39500000000000002</c:v>
                </c:pt>
                <c:pt idx="459">
                  <c:v>0.42199999999999999</c:v>
                </c:pt>
                <c:pt idx="460">
                  <c:v>0.42199999999999999</c:v>
                </c:pt>
                <c:pt idx="461">
                  <c:v>0.42199999999999999</c:v>
                </c:pt>
                <c:pt idx="462">
                  <c:v>0.42199999999999999</c:v>
                </c:pt>
                <c:pt idx="463">
                  <c:v>0.441</c:v>
                </c:pt>
                <c:pt idx="464">
                  <c:v>0.441</c:v>
                </c:pt>
                <c:pt idx="465">
                  <c:v>0.36699999999999999</c:v>
                </c:pt>
                <c:pt idx="466">
                  <c:v>0.40100000000000002</c:v>
                </c:pt>
                <c:pt idx="467">
                  <c:v>0.40200000000000002</c:v>
                </c:pt>
                <c:pt idx="468">
                  <c:v>0.34899999999999998</c:v>
                </c:pt>
                <c:pt idx="469">
                  <c:v>0.34899999999999998</c:v>
                </c:pt>
                <c:pt idx="470">
                  <c:v>0.39200000000000002</c:v>
                </c:pt>
                <c:pt idx="471">
                  <c:v>0.432</c:v>
                </c:pt>
                <c:pt idx="472">
                  <c:v>0.38</c:v>
                </c:pt>
                <c:pt idx="473">
                  <c:v>0.40899999999999997</c:v>
                </c:pt>
                <c:pt idx="474">
                  <c:v>0.41399999999999998</c:v>
                </c:pt>
                <c:pt idx="475">
                  <c:v>0.38300000000000001</c:v>
                </c:pt>
                <c:pt idx="476">
                  <c:v>0.378</c:v>
                </c:pt>
                <c:pt idx="477">
                  <c:v>0.36899999999999999</c:v>
                </c:pt>
                <c:pt idx="478">
                  <c:v>0.38</c:v>
                </c:pt>
                <c:pt idx="479">
                  <c:v>0.378</c:v>
                </c:pt>
                <c:pt idx="480">
                  <c:v>0.371</c:v>
                </c:pt>
                <c:pt idx="481">
                  <c:v>0.371</c:v>
                </c:pt>
                <c:pt idx="482">
                  <c:v>0.41799999999999998</c:v>
                </c:pt>
                <c:pt idx="483">
                  <c:v>0.41799999999999998</c:v>
                </c:pt>
                <c:pt idx="484">
                  <c:v>0.41499999999999998</c:v>
                </c:pt>
                <c:pt idx="485">
                  <c:v>0.41</c:v>
                </c:pt>
                <c:pt idx="486">
                  <c:v>0.41</c:v>
                </c:pt>
                <c:pt idx="487">
                  <c:v>0.40300000000000002</c:v>
                </c:pt>
                <c:pt idx="488">
                  <c:v>0.40200000000000002</c:v>
                </c:pt>
                <c:pt idx="489">
                  <c:v>0.38500000000000001</c:v>
                </c:pt>
                <c:pt idx="490">
                  <c:v>0.38600000000000001</c:v>
                </c:pt>
                <c:pt idx="491">
                  <c:v>0.38200000000000001</c:v>
                </c:pt>
                <c:pt idx="492">
                  <c:v>0.38200000000000001</c:v>
                </c:pt>
                <c:pt idx="493">
                  <c:v>0.41499999999999998</c:v>
                </c:pt>
                <c:pt idx="494">
                  <c:v>0.41499999999999998</c:v>
                </c:pt>
                <c:pt idx="495">
                  <c:v>0.41499999999999998</c:v>
                </c:pt>
                <c:pt idx="496">
                  <c:v>0.38700000000000001</c:v>
                </c:pt>
                <c:pt idx="497">
                  <c:v>0.38700000000000001</c:v>
                </c:pt>
                <c:pt idx="498">
                  <c:v>0.38700000000000001</c:v>
                </c:pt>
                <c:pt idx="499">
                  <c:v>0.38300000000000001</c:v>
                </c:pt>
                <c:pt idx="500">
                  <c:v>0.38300000000000001</c:v>
                </c:pt>
                <c:pt idx="501">
                  <c:v>0.38300000000000001</c:v>
                </c:pt>
                <c:pt idx="502">
                  <c:v>0.34100000000000003</c:v>
                </c:pt>
                <c:pt idx="503">
                  <c:v>0.34100000000000003</c:v>
                </c:pt>
                <c:pt idx="504">
                  <c:v>0.441</c:v>
                </c:pt>
                <c:pt idx="505">
                  <c:v>0.441</c:v>
                </c:pt>
                <c:pt idx="506">
                  <c:v>0.441</c:v>
                </c:pt>
                <c:pt idx="507">
                  <c:v>0.42199999999999999</c:v>
                </c:pt>
                <c:pt idx="508">
                  <c:v>0.42199999999999999</c:v>
                </c:pt>
                <c:pt idx="509">
                  <c:v>0.38</c:v>
                </c:pt>
                <c:pt idx="510">
                  <c:v>0.38</c:v>
                </c:pt>
                <c:pt idx="511">
                  <c:v>0.38</c:v>
                </c:pt>
                <c:pt idx="512">
                  <c:v>0.38</c:v>
                </c:pt>
                <c:pt idx="513">
                  <c:v>0.38200000000000001</c:v>
                </c:pt>
                <c:pt idx="514">
                  <c:v>0.38200000000000001</c:v>
                </c:pt>
                <c:pt idx="515">
                  <c:v>0.38200000000000001</c:v>
                </c:pt>
                <c:pt idx="516">
                  <c:v>0.433</c:v>
                </c:pt>
                <c:pt idx="517">
                  <c:v>0.433</c:v>
                </c:pt>
                <c:pt idx="518">
                  <c:v>0.40500000000000003</c:v>
                </c:pt>
                <c:pt idx="519">
                  <c:v>0.40500000000000003</c:v>
                </c:pt>
                <c:pt idx="520">
                  <c:v>0.41799999999999998</c:v>
                </c:pt>
                <c:pt idx="521">
                  <c:v>0.41799999999999998</c:v>
                </c:pt>
                <c:pt idx="522">
                  <c:v>0.41499999999999998</c:v>
                </c:pt>
                <c:pt idx="523">
                  <c:v>0.41499999999999998</c:v>
                </c:pt>
                <c:pt idx="524">
                  <c:v>0.42799999999999999</c:v>
                </c:pt>
                <c:pt idx="525">
                  <c:v>0.42799999999999999</c:v>
                </c:pt>
                <c:pt idx="526">
                  <c:v>0.42799999999999999</c:v>
                </c:pt>
                <c:pt idx="527">
                  <c:v>0.41599999999999998</c:v>
                </c:pt>
                <c:pt idx="528">
                  <c:v>0.42599999999999999</c:v>
                </c:pt>
                <c:pt idx="529">
                  <c:v>0.41799999999999998</c:v>
                </c:pt>
                <c:pt idx="530">
                  <c:v>0.378</c:v>
                </c:pt>
                <c:pt idx="531">
                  <c:v>0.37</c:v>
                </c:pt>
                <c:pt idx="532">
                  <c:v>0.38900000000000001</c:v>
                </c:pt>
                <c:pt idx="533">
                  <c:v>0.33600000000000002</c:v>
                </c:pt>
                <c:pt idx="534">
                  <c:v>0.40500000000000003</c:v>
                </c:pt>
                <c:pt idx="535">
                  <c:v>0.40500000000000003</c:v>
                </c:pt>
                <c:pt idx="536">
                  <c:v>0.43</c:v>
                </c:pt>
                <c:pt idx="537">
                  <c:v>0.43</c:v>
                </c:pt>
                <c:pt idx="538">
                  <c:v>0.43</c:v>
                </c:pt>
                <c:pt idx="539">
                  <c:v>0.39100000000000001</c:v>
                </c:pt>
                <c:pt idx="540">
                  <c:v>0.39100000000000001</c:v>
                </c:pt>
                <c:pt idx="541">
                  <c:v>0.39300000000000002</c:v>
                </c:pt>
                <c:pt idx="542">
                  <c:v>0.39400000000000002</c:v>
                </c:pt>
                <c:pt idx="543">
                  <c:v>0.432</c:v>
                </c:pt>
                <c:pt idx="544">
                  <c:v>0.432</c:v>
                </c:pt>
                <c:pt idx="545">
                  <c:v>0.38600000000000001</c:v>
                </c:pt>
                <c:pt idx="546">
                  <c:v>0.38600000000000001</c:v>
                </c:pt>
                <c:pt idx="547">
                  <c:v>0.38600000000000001</c:v>
                </c:pt>
                <c:pt idx="548">
                  <c:v>0.505</c:v>
                </c:pt>
                <c:pt idx="549">
                  <c:v>0.505</c:v>
                </c:pt>
                <c:pt idx="550">
                  <c:v>0.29899999999999999</c:v>
                </c:pt>
                <c:pt idx="551">
                  <c:v>0.3</c:v>
                </c:pt>
                <c:pt idx="552">
                  <c:v>0.40400000000000003</c:v>
                </c:pt>
                <c:pt idx="553">
                  <c:v>0.40400000000000003</c:v>
                </c:pt>
                <c:pt idx="554">
                  <c:v>0.40400000000000003</c:v>
                </c:pt>
                <c:pt idx="555">
                  <c:v>0.42399999999999999</c:v>
                </c:pt>
                <c:pt idx="556">
                  <c:v>0.42499999999999999</c:v>
                </c:pt>
                <c:pt idx="557">
                  <c:v>0.433</c:v>
                </c:pt>
                <c:pt idx="558">
                  <c:v>0.433</c:v>
                </c:pt>
                <c:pt idx="559">
                  <c:v>0.441</c:v>
                </c:pt>
                <c:pt idx="560">
                  <c:v>0.441</c:v>
                </c:pt>
                <c:pt idx="561">
                  <c:v>0.38300000000000001</c:v>
                </c:pt>
                <c:pt idx="562">
                  <c:v>0.38300000000000001</c:v>
                </c:pt>
                <c:pt idx="563">
                  <c:v>0.38300000000000001</c:v>
                </c:pt>
                <c:pt idx="564">
                  <c:v>0.41</c:v>
                </c:pt>
                <c:pt idx="565">
                  <c:v>0.39300000000000002</c:v>
                </c:pt>
                <c:pt idx="566">
                  <c:v>0.40799999999999997</c:v>
                </c:pt>
                <c:pt idx="567">
                  <c:v>0.42199999999999999</c:v>
                </c:pt>
                <c:pt idx="568">
                  <c:v>0.45800000000000002</c:v>
                </c:pt>
                <c:pt idx="569">
                  <c:v>0.43099999999999999</c:v>
                </c:pt>
                <c:pt idx="570">
                  <c:v>0.42699999999999999</c:v>
                </c:pt>
                <c:pt idx="571">
                  <c:v>0.434</c:v>
                </c:pt>
                <c:pt idx="572">
                  <c:v>0.435</c:v>
                </c:pt>
                <c:pt idx="573">
                  <c:v>0.435</c:v>
                </c:pt>
                <c:pt idx="574">
                  <c:v>0.44900000000000001</c:v>
                </c:pt>
                <c:pt idx="575">
                  <c:v>0.44800000000000001</c:v>
                </c:pt>
                <c:pt idx="576">
                  <c:v>0.45</c:v>
                </c:pt>
                <c:pt idx="577">
                  <c:v>0.46300000000000002</c:v>
                </c:pt>
                <c:pt idx="578">
                  <c:v>0.49099999999999999</c:v>
                </c:pt>
                <c:pt idx="579">
                  <c:v>0.48799999999999999</c:v>
                </c:pt>
                <c:pt idx="580">
                  <c:v>0.45</c:v>
                </c:pt>
                <c:pt idx="581">
                  <c:v>0.48499999999999999</c:v>
                </c:pt>
                <c:pt idx="582">
                  <c:v>0.502</c:v>
                </c:pt>
                <c:pt idx="583">
                  <c:v>0.48499999999999999</c:v>
                </c:pt>
                <c:pt idx="584">
                  <c:v>0.48</c:v>
                </c:pt>
                <c:pt idx="585">
                  <c:v>0.5</c:v>
                </c:pt>
                <c:pt idx="586">
                  <c:v>0.49199999999999999</c:v>
                </c:pt>
                <c:pt idx="587">
                  <c:v>0.42299999999999999</c:v>
                </c:pt>
                <c:pt idx="588">
                  <c:v>0.47399999999999998</c:v>
                </c:pt>
                <c:pt idx="589">
                  <c:v>0.44800000000000001</c:v>
                </c:pt>
                <c:pt idx="590">
                  <c:v>0.44900000000000001</c:v>
                </c:pt>
                <c:pt idx="591">
                  <c:v>0.46100000000000002</c:v>
                </c:pt>
                <c:pt idx="592">
                  <c:v>0.46200000000000002</c:v>
                </c:pt>
                <c:pt idx="593">
                  <c:v>0.45500000000000002</c:v>
                </c:pt>
                <c:pt idx="594">
                  <c:v>0.46500000000000002</c:v>
                </c:pt>
                <c:pt idx="595">
                  <c:v>0.44900000000000001</c:v>
                </c:pt>
                <c:pt idx="596">
                  <c:v>0.47599999999999998</c:v>
                </c:pt>
                <c:pt idx="597">
                  <c:v>0.45200000000000001</c:v>
                </c:pt>
                <c:pt idx="598">
                  <c:v>0.44400000000000001</c:v>
                </c:pt>
                <c:pt idx="599">
                  <c:v>0.45900000000000002</c:v>
                </c:pt>
                <c:pt idx="600">
                  <c:v>0.46899999999999997</c:v>
                </c:pt>
                <c:pt idx="601">
                  <c:v>0.47499999999999998</c:v>
                </c:pt>
                <c:pt idx="602">
                  <c:v>0.48199999999999998</c:v>
                </c:pt>
                <c:pt idx="603">
                  <c:v>0.47499999999999998</c:v>
                </c:pt>
                <c:pt idx="604">
                  <c:v>0.49199999999999999</c:v>
                </c:pt>
                <c:pt idx="605">
                  <c:v>0.46899999999999997</c:v>
                </c:pt>
                <c:pt idx="606">
                  <c:v>0.47599999999999998</c:v>
                </c:pt>
                <c:pt idx="607">
                  <c:v>0.49299999999999999</c:v>
                </c:pt>
                <c:pt idx="608">
                  <c:v>0.46400000000000002</c:v>
                </c:pt>
                <c:pt idx="609">
                  <c:v>0.437</c:v>
                </c:pt>
                <c:pt idx="610">
                  <c:v>0.439</c:v>
                </c:pt>
                <c:pt idx="611">
                  <c:v>0.44900000000000001</c:v>
                </c:pt>
                <c:pt idx="612">
                  <c:v>0.45400000000000001</c:v>
                </c:pt>
                <c:pt idx="613">
                  <c:v>0.48799999999999999</c:v>
                </c:pt>
                <c:pt idx="614">
                  <c:v>0.46899999999999997</c:v>
                </c:pt>
                <c:pt idx="615">
                  <c:v>0.47499999999999998</c:v>
                </c:pt>
                <c:pt idx="616">
                  <c:v>0.48799999999999999</c:v>
                </c:pt>
                <c:pt idx="617">
                  <c:v>0.48499999999999999</c:v>
                </c:pt>
                <c:pt idx="618">
                  <c:v>0.46400000000000002</c:v>
                </c:pt>
                <c:pt idx="619">
                  <c:v>0.49099999999999999</c:v>
                </c:pt>
                <c:pt idx="620">
                  <c:v>0.47699999999999998</c:v>
                </c:pt>
                <c:pt idx="621">
                  <c:v>0.47799999999999998</c:v>
                </c:pt>
                <c:pt idx="622">
                  <c:v>0.46899999999999997</c:v>
                </c:pt>
                <c:pt idx="623">
                  <c:v>0.46800000000000003</c:v>
                </c:pt>
                <c:pt idx="624">
                  <c:v>0.46600000000000003</c:v>
                </c:pt>
              </c:numCache>
            </c:numRef>
          </c:yVal>
        </c:ser>
        <c:ser>
          <c:idx val="1"/>
          <c:order val="1"/>
          <c:tx>
            <c:strRef>
              <c:f>'North &amp; South Transects'!$G$4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'North &amp; South Transects'!$G$5:$G$50</c:f>
              <c:numCache>
                <c:formatCode>General</c:formatCode>
                <c:ptCount val="46"/>
                <c:pt idx="0">
                  <c:v>0</c:v>
                </c:pt>
                <c:pt idx="1">
                  <c:v>50.377000000000002</c:v>
                </c:pt>
                <c:pt idx="2">
                  <c:v>197.911</c:v>
                </c:pt>
                <c:pt idx="3">
                  <c:v>213.24700000000001</c:v>
                </c:pt>
                <c:pt idx="4">
                  <c:v>262.255</c:v>
                </c:pt>
                <c:pt idx="5">
                  <c:v>504.041</c:v>
                </c:pt>
                <c:pt idx="6">
                  <c:v>548.86699999999996</c:v>
                </c:pt>
                <c:pt idx="7">
                  <c:v>562.34</c:v>
                </c:pt>
                <c:pt idx="8">
                  <c:v>798.65700000000004</c:v>
                </c:pt>
                <c:pt idx="9">
                  <c:v>854.71900000000005</c:v>
                </c:pt>
                <c:pt idx="10">
                  <c:v>892.976</c:v>
                </c:pt>
                <c:pt idx="11">
                  <c:v>1023.822</c:v>
                </c:pt>
                <c:pt idx="12">
                  <c:v>1224.6500000000001</c:v>
                </c:pt>
                <c:pt idx="13">
                  <c:v>1240.761</c:v>
                </c:pt>
                <c:pt idx="14">
                  <c:v>1409.5</c:v>
                </c:pt>
                <c:pt idx="15">
                  <c:v>1448.0029999999999</c:v>
                </c:pt>
                <c:pt idx="16">
                  <c:v>1566.999</c:v>
                </c:pt>
                <c:pt idx="17">
                  <c:v>1653.06</c:v>
                </c:pt>
                <c:pt idx="18">
                  <c:v>1855.172</c:v>
                </c:pt>
                <c:pt idx="19">
                  <c:v>2057.2840000000001</c:v>
                </c:pt>
                <c:pt idx="20">
                  <c:v>2109.4540000000002</c:v>
                </c:pt>
                <c:pt idx="21">
                  <c:v>2261.6480000000001</c:v>
                </c:pt>
                <c:pt idx="22">
                  <c:v>2280.2550000000001</c:v>
                </c:pt>
                <c:pt idx="23">
                  <c:v>2455.6509999999998</c:v>
                </c:pt>
                <c:pt idx="24">
                  <c:v>2467.6990000000001</c:v>
                </c:pt>
                <c:pt idx="25">
                  <c:v>2661.6439999999998</c:v>
                </c:pt>
                <c:pt idx="26">
                  <c:v>2674.1289999999999</c:v>
                </c:pt>
                <c:pt idx="27">
                  <c:v>2885.17</c:v>
                </c:pt>
                <c:pt idx="28">
                  <c:v>2941.5039999999999</c:v>
                </c:pt>
                <c:pt idx="29">
                  <c:v>3082.6680000000001</c:v>
                </c:pt>
                <c:pt idx="30">
                  <c:v>3091.6619999999998</c:v>
                </c:pt>
                <c:pt idx="31">
                  <c:v>3233.326</c:v>
                </c:pt>
                <c:pt idx="32">
                  <c:v>3292.5790000000002</c:v>
                </c:pt>
                <c:pt idx="33">
                  <c:v>3380.7130000000002</c:v>
                </c:pt>
                <c:pt idx="34">
                  <c:v>3495.52</c:v>
                </c:pt>
                <c:pt idx="35">
                  <c:v>3521.0149999999999</c:v>
                </c:pt>
                <c:pt idx="36">
                  <c:v>3697.2359999999999</c:v>
                </c:pt>
                <c:pt idx="37">
                  <c:v>3730.3620000000001</c:v>
                </c:pt>
                <c:pt idx="38">
                  <c:v>3870.2660000000001</c:v>
                </c:pt>
                <c:pt idx="39">
                  <c:v>3897.855</c:v>
                </c:pt>
                <c:pt idx="40">
                  <c:v>4100.1679999999997</c:v>
                </c:pt>
                <c:pt idx="41">
                  <c:v>4116.4690000000001</c:v>
                </c:pt>
                <c:pt idx="42">
                  <c:v>4171.4369999999999</c:v>
                </c:pt>
                <c:pt idx="43">
                  <c:v>4302.7330000000002</c:v>
                </c:pt>
                <c:pt idx="44">
                  <c:v>4505.32</c:v>
                </c:pt>
                <c:pt idx="45">
                  <c:v>4522.6769999999997</c:v>
                </c:pt>
              </c:numCache>
            </c:numRef>
          </c:xVal>
          <c:yVal>
            <c:numRef>
              <c:f>'North &amp; South Transects'!$H$5:$H$50</c:f>
              <c:numCache>
                <c:formatCode>General</c:formatCode>
                <c:ptCount val="46"/>
                <c:pt idx="0">
                  <c:v>0.72399999999999998</c:v>
                </c:pt>
                <c:pt idx="1">
                  <c:v>0.72</c:v>
                </c:pt>
                <c:pt idx="2">
                  <c:v>0.65</c:v>
                </c:pt>
                <c:pt idx="3">
                  <c:v>0.622</c:v>
                </c:pt>
                <c:pt idx="4">
                  <c:v>0.49099999999999999</c:v>
                </c:pt>
                <c:pt idx="5">
                  <c:v>0.28499999999999998</c:v>
                </c:pt>
                <c:pt idx="6">
                  <c:v>0.312</c:v>
                </c:pt>
                <c:pt idx="7">
                  <c:v>0.3</c:v>
                </c:pt>
                <c:pt idx="8">
                  <c:v>0.26100000000000001</c:v>
                </c:pt>
                <c:pt idx="9">
                  <c:v>0.28199999999999997</c:v>
                </c:pt>
                <c:pt idx="10">
                  <c:v>0.27200000000000002</c:v>
                </c:pt>
                <c:pt idx="11">
                  <c:v>0.29099999999999998</c:v>
                </c:pt>
                <c:pt idx="12">
                  <c:v>0.317</c:v>
                </c:pt>
                <c:pt idx="13">
                  <c:v>0.32700000000000001</c:v>
                </c:pt>
                <c:pt idx="14">
                  <c:v>0.34399999999999997</c:v>
                </c:pt>
                <c:pt idx="15">
                  <c:v>0.313</c:v>
                </c:pt>
                <c:pt idx="16">
                  <c:v>0.31900000000000001</c:v>
                </c:pt>
                <c:pt idx="17">
                  <c:v>0.316</c:v>
                </c:pt>
                <c:pt idx="18">
                  <c:v>0.372</c:v>
                </c:pt>
                <c:pt idx="19">
                  <c:v>0.38700000000000001</c:v>
                </c:pt>
                <c:pt idx="20">
                  <c:v>0.38</c:v>
                </c:pt>
                <c:pt idx="21">
                  <c:v>0.36899999999999999</c:v>
                </c:pt>
                <c:pt idx="22">
                  <c:v>0.36899999999999999</c:v>
                </c:pt>
                <c:pt idx="23">
                  <c:v>0.35599999999999998</c:v>
                </c:pt>
                <c:pt idx="24">
                  <c:v>0.35499999999999998</c:v>
                </c:pt>
                <c:pt idx="25">
                  <c:v>0.34</c:v>
                </c:pt>
                <c:pt idx="26">
                  <c:v>0.33900000000000002</c:v>
                </c:pt>
                <c:pt idx="27">
                  <c:v>0.33800000000000002</c:v>
                </c:pt>
                <c:pt idx="28">
                  <c:v>0.34799999999999998</c:v>
                </c:pt>
                <c:pt idx="29">
                  <c:v>0.432</c:v>
                </c:pt>
                <c:pt idx="30">
                  <c:v>0.436</c:v>
                </c:pt>
                <c:pt idx="31">
                  <c:v>0.46</c:v>
                </c:pt>
                <c:pt idx="32">
                  <c:v>0.47699999999999998</c:v>
                </c:pt>
                <c:pt idx="33">
                  <c:v>0.499</c:v>
                </c:pt>
                <c:pt idx="34">
                  <c:v>0.51300000000000001</c:v>
                </c:pt>
                <c:pt idx="35">
                  <c:v>0.51500000000000001</c:v>
                </c:pt>
                <c:pt idx="36">
                  <c:v>0.47099999999999997</c:v>
                </c:pt>
                <c:pt idx="37">
                  <c:v>0.45400000000000001</c:v>
                </c:pt>
                <c:pt idx="38">
                  <c:v>0.42</c:v>
                </c:pt>
                <c:pt idx="39">
                  <c:v>0.41699999999999998</c:v>
                </c:pt>
                <c:pt idx="40">
                  <c:v>0.33900000000000002</c:v>
                </c:pt>
                <c:pt idx="41">
                  <c:v>0.33300000000000002</c:v>
                </c:pt>
                <c:pt idx="42">
                  <c:v>0.33</c:v>
                </c:pt>
                <c:pt idx="43">
                  <c:v>0.31</c:v>
                </c:pt>
                <c:pt idx="44">
                  <c:v>0.29499999999999998</c:v>
                </c:pt>
                <c:pt idx="45">
                  <c:v>0.29599999999999999</c:v>
                </c:pt>
              </c:numCache>
            </c:numRef>
          </c:yVal>
        </c:ser>
        <c:axId val="119535872"/>
        <c:axId val="119554432"/>
      </c:scatterChart>
      <c:valAx>
        <c:axId val="119535872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33"/>
              <c:y val="0.9393964334705079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554432"/>
        <c:crosses val="autoZero"/>
        <c:crossBetween val="midCat"/>
      </c:valAx>
      <c:valAx>
        <c:axId val="119554432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79E-3"/>
              <c:y val="0.3055852586327943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535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453513855473806"/>
          <c:y val="0.67809900305671689"/>
          <c:w val="0.36345001564273732"/>
          <c:h val="0.16737197973710077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H-ADCP Water Level Comparison - Vilano Beach Pier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3319638816794907"/>
          <c:y val="0.12636748534484771"/>
          <c:w val="0.81702822293839072"/>
          <c:h val="0.62536188840732676"/>
        </c:manualLayout>
      </c:layout>
      <c:scatterChart>
        <c:scatterStyle val="lineMarker"/>
        <c:ser>
          <c:idx val="0"/>
          <c:order val="0"/>
          <c:tx>
            <c:strRef>
              <c:f>'Water Levels'!$A$1</c:f>
              <c:strCache>
                <c:ptCount val="1"/>
                <c:pt idx="0">
                  <c:v>Measurements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'Water Levels'!$A$4:$A$181</c:f>
              <c:numCache>
                <c:formatCode>m/d/yyyy\ h:mm</c:formatCode>
                <c:ptCount val="178"/>
                <c:pt idx="0">
                  <c:v>40275.862267013887</c:v>
                </c:pt>
                <c:pt idx="1">
                  <c:v>40275.872683680558</c:v>
                </c:pt>
                <c:pt idx="2">
                  <c:v>40275.883100347222</c:v>
                </c:pt>
                <c:pt idx="3">
                  <c:v>40275.893517013887</c:v>
                </c:pt>
                <c:pt idx="4">
                  <c:v>40275.903933680558</c:v>
                </c:pt>
                <c:pt idx="5">
                  <c:v>40275.914350347222</c:v>
                </c:pt>
                <c:pt idx="6">
                  <c:v>40275.924767013887</c:v>
                </c:pt>
                <c:pt idx="7">
                  <c:v>40275.935183680558</c:v>
                </c:pt>
                <c:pt idx="8">
                  <c:v>40275.945600347222</c:v>
                </c:pt>
                <c:pt idx="9">
                  <c:v>40275.956017013887</c:v>
                </c:pt>
                <c:pt idx="10">
                  <c:v>40275.966433680558</c:v>
                </c:pt>
                <c:pt idx="11">
                  <c:v>40275.976850347222</c:v>
                </c:pt>
                <c:pt idx="12">
                  <c:v>40275.987267013887</c:v>
                </c:pt>
                <c:pt idx="13">
                  <c:v>40275.997683680558</c:v>
                </c:pt>
                <c:pt idx="14">
                  <c:v>40276.008100347222</c:v>
                </c:pt>
                <c:pt idx="15">
                  <c:v>40276.018517013887</c:v>
                </c:pt>
                <c:pt idx="16">
                  <c:v>40276.028933680558</c:v>
                </c:pt>
                <c:pt idx="17">
                  <c:v>40276.039350347222</c:v>
                </c:pt>
                <c:pt idx="18">
                  <c:v>40276.049767013887</c:v>
                </c:pt>
                <c:pt idx="19">
                  <c:v>40276.060183680558</c:v>
                </c:pt>
                <c:pt idx="20">
                  <c:v>40276.070600347222</c:v>
                </c:pt>
                <c:pt idx="21">
                  <c:v>40276.081017013887</c:v>
                </c:pt>
                <c:pt idx="22">
                  <c:v>40276.091433680558</c:v>
                </c:pt>
                <c:pt idx="23">
                  <c:v>40276.101850347222</c:v>
                </c:pt>
                <c:pt idx="24">
                  <c:v>40276.112267013887</c:v>
                </c:pt>
                <c:pt idx="25">
                  <c:v>40276.122683680558</c:v>
                </c:pt>
                <c:pt idx="26">
                  <c:v>40276.133100347222</c:v>
                </c:pt>
                <c:pt idx="27">
                  <c:v>40276.143517013887</c:v>
                </c:pt>
                <c:pt idx="28">
                  <c:v>40276.153933680558</c:v>
                </c:pt>
                <c:pt idx="29">
                  <c:v>40276.164350347222</c:v>
                </c:pt>
                <c:pt idx="30">
                  <c:v>40276.174767013887</c:v>
                </c:pt>
                <c:pt idx="31">
                  <c:v>40276.185183680558</c:v>
                </c:pt>
                <c:pt idx="32">
                  <c:v>40276.195600347222</c:v>
                </c:pt>
                <c:pt idx="33">
                  <c:v>40276.206017013887</c:v>
                </c:pt>
                <c:pt idx="34">
                  <c:v>40276.216433680558</c:v>
                </c:pt>
                <c:pt idx="35">
                  <c:v>40276.226850347222</c:v>
                </c:pt>
                <c:pt idx="36">
                  <c:v>40276.237267013887</c:v>
                </c:pt>
                <c:pt idx="37">
                  <c:v>40276.247683680558</c:v>
                </c:pt>
                <c:pt idx="38">
                  <c:v>40276.258100347222</c:v>
                </c:pt>
                <c:pt idx="39">
                  <c:v>40276.268517013887</c:v>
                </c:pt>
                <c:pt idx="40">
                  <c:v>40276.278933680558</c:v>
                </c:pt>
                <c:pt idx="41">
                  <c:v>40276.289350347222</c:v>
                </c:pt>
                <c:pt idx="42">
                  <c:v>40276.299767013887</c:v>
                </c:pt>
                <c:pt idx="43">
                  <c:v>40276.310183680558</c:v>
                </c:pt>
                <c:pt idx="44">
                  <c:v>40276.320600347222</c:v>
                </c:pt>
                <c:pt idx="45">
                  <c:v>40276.331017013887</c:v>
                </c:pt>
                <c:pt idx="46">
                  <c:v>40276.341433680558</c:v>
                </c:pt>
                <c:pt idx="47">
                  <c:v>40276.351850347222</c:v>
                </c:pt>
                <c:pt idx="48">
                  <c:v>40276.362267013887</c:v>
                </c:pt>
                <c:pt idx="49">
                  <c:v>40276.372683680558</c:v>
                </c:pt>
                <c:pt idx="50">
                  <c:v>40276.383100347222</c:v>
                </c:pt>
                <c:pt idx="51">
                  <c:v>40276.393517013887</c:v>
                </c:pt>
                <c:pt idx="52">
                  <c:v>40276.403933680558</c:v>
                </c:pt>
                <c:pt idx="53">
                  <c:v>40276.414350347222</c:v>
                </c:pt>
                <c:pt idx="54">
                  <c:v>40276.424767013887</c:v>
                </c:pt>
                <c:pt idx="55">
                  <c:v>40276.435183680558</c:v>
                </c:pt>
                <c:pt idx="56">
                  <c:v>40276.445600347222</c:v>
                </c:pt>
                <c:pt idx="57">
                  <c:v>40276.456017013887</c:v>
                </c:pt>
                <c:pt idx="58">
                  <c:v>40276.466433680558</c:v>
                </c:pt>
                <c:pt idx="59">
                  <c:v>40276.476850347222</c:v>
                </c:pt>
                <c:pt idx="60">
                  <c:v>40276.487267013887</c:v>
                </c:pt>
                <c:pt idx="61">
                  <c:v>40276.497683680558</c:v>
                </c:pt>
                <c:pt idx="62">
                  <c:v>40276.508100347222</c:v>
                </c:pt>
                <c:pt idx="63">
                  <c:v>40276.518517013887</c:v>
                </c:pt>
                <c:pt idx="64">
                  <c:v>40276.528933680558</c:v>
                </c:pt>
                <c:pt idx="65">
                  <c:v>40276.539350347222</c:v>
                </c:pt>
                <c:pt idx="66">
                  <c:v>40276.549767013887</c:v>
                </c:pt>
                <c:pt idx="67">
                  <c:v>40276.560183680558</c:v>
                </c:pt>
                <c:pt idx="68">
                  <c:v>40276.570600347222</c:v>
                </c:pt>
                <c:pt idx="69">
                  <c:v>40276.581017013887</c:v>
                </c:pt>
                <c:pt idx="70">
                  <c:v>40276.591433680558</c:v>
                </c:pt>
                <c:pt idx="71">
                  <c:v>40276.601850347222</c:v>
                </c:pt>
                <c:pt idx="72">
                  <c:v>40276.612267013887</c:v>
                </c:pt>
                <c:pt idx="73">
                  <c:v>40276.622683680558</c:v>
                </c:pt>
                <c:pt idx="74">
                  <c:v>40276.633100347222</c:v>
                </c:pt>
                <c:pt idx="75">
                  <c:v>40276.643517013887</c:v>
                </c:pt>
                <c:pt idx="76">
                  <c:v>40276.653933680558</c:v>
                </c:pt>
                <c:pt idx="77">
                  <c:v>40276.664350347222</c:v>
                </c:pt>
                <c:pt idx="78">
                  <c:v>40276.674767013887</c:v>
                </c:pt>
                <c:pt idx="79">
                  <c:v>40276.685183680558</c:v>
                </c:pt>
                <c:pt idx="80">
                  <c:v>40276.695600347222</c:v>
                </c:pt>
                <c:pt idx="81">
                  <c:v>40276.706017013887</c:v>
                </c:pt>
                <c:pt idx="82">
                  <c:v>40276.716433680558</c:v>
                </c:pt>
                <c:pt idx="83">
                  <c:v>40276.726850347222</c:v>
                </c:pt>
                <c:pt idx="84">
                  <c:v>40276.737267013887</c:v>
                </c:pt>
                <c:pt idx="85">
                  <c:v>40276.747683680558</c:v>
                </c:pt>
                <c:pt idx="86">
                  <c:v>40276.758100347222</c:v>
                </c:pt>
                <c:pt idx="87">
                  <c:v>40276.768517013887</c:v>
                </c:pt>
                <c:pt idx="88">
                  <c:v>40276.778933680558</c:v>
                </c:pt>
                <c:pt idx="89">
                  <c:v>40276.789350347222</c:v>
                </c:pt>
                <c:pt idx="90">
                  <c:v>40276.799767013887</c:v>
                </c:pt>
                <c:pt idx="91">
                  <c:v>40276.810183680558</c:v>
                </c:pt>
                <c:pt idx="92">
                  <c:v>40276.820600347222</c:v>
                </c:pt>
                <c:pt idx="93">
                  <c:v>40276.831017013887</c:v>
                </c:pt>
                <c:pt idx="94">
                  <c:v>40276.841433680558</c:v>
                </c:pt>
                <c:pt idx="95">
                  <c:v>40276.851850347222</c:v>
                </c:pt>
                <c:pt idx="96">
                  <c:v>40276.862267013887</c:v>
                </c:pt>
                <c:pt idx="97">
                  <c:v>40276.872683680558</c:v>
                </c:pt>
                <c:pt idx="98">
                  <c:v>40276.883100347222</c:v>
                </c:pt>
                <c:pt idx="99">
                  <c:v>40276.893517013887</c:v>
                </c:pt>
                <c:pt idx="100">
                  <c:v>40276.903933680558</c:v>
                </c:pt>
                <c:pt idx="101">
                  <c:v>40276.914350347222</c:v>
                </c:pt>
                <c:pt idx="102">
                  <c:v>40276.924767013887</c:v>
                </c:pt>
                <c:pt idx="103">
                  <c:v>40276.935183680558</c:v>
                </c:pt>
                <c:pt idx="104">
                  <c:v>40276.945600347222</c:v>
                </c:pt>
                <c:pt idx="105">
                  <c:v>40276.956017013887</c:v>
                </c:pt>
                <c:pt idx="106">
                  <c:v>40276.966433680558</c:v>
                </c:pt>
                <c:pt idx="107">
                  <c:v>40276.976850347222</c:v>
                </c:pt>
                <c:pt idx="108">
                  <c:v>40276.987267013887</c:v>
                </c:pt>
                <c:pt idx="109">
                  <c:v>40276.997683680558</c:v>
                </c:pt>
                <c:pt idx="110">
                  <c:v>40277.008100347222</c:v>
                </c:pt>
                <c:pt idx="111">
                  <c:v>40277.018517013887</c:v>
                </c:pt>
                <c:pt idx="112">
                  <c:v>40277.028933680558</c:v>
                </c:pt>
                <c:pt idx="113">
                  <c:v>40277.039350347222</c:v>
                </c:pt>
                <c:pt idx="114">
                  <c:v>40277.049767013887</c:v>
                </c:pt>
                <c:pt idx="115">
                  <c:v>40277.060183680558</c:v>
                </c:pt>
                <c:pt idx="116">
                  <c:v>40277.070600347222</c:v>
                </c:pt>
                <c:pt idx="117">
                  <c:v>40277.081017013887</c:v>
                </c:pt>
                <c:pt idx="118">
                  <c:v>40277.091433680558</c:v>
                </c:pt>
                <c:pt idx="119">
                  <c:v>40277.101850347222</c:v>
                </c:pt>
                <c:pt idx="120">
                  <c:v>40277.112267013887</c:v>
                </c:pt>
                <c:pt idx="121">
                  <c:v>40277.122683680558</c:v>
                </c:pt>
                <c:pt idx="122">
                  <c:v>40277.133100347222</c:v>
                </c:pt>
                <c:pt idx="123">
                  <c:v>40277.143517013887</c:v>
                </c:pt>
                <c:pt idx="124">
                  <c:v>40277.153933680558</c:v>
                </c:pt>
                <c:pt idx="125">
                  <c:v>40277.164350347222</c:v>
                </c:pt>
                <c:pt idx="126">
                  <c:v>40277.174767013887</c:v>
                </c:pt>
                <c:pt idx="127">
                  <c:v>40277.185183680558</c:v>
                </c:pt>
                <c:pt idx="128">
                  <c:v>40277.195600347222</c:v>
                </c:pt>
                <c:pt idx="129">
                  <c:v>40277.206017013887</c:v>
                </c:pt>
                <c:pt idx="130">
                  <c:v>40277.216433680558</c:v>
                </c:pt>
                <c:pt idx="131">
                  <c:v>40277.226850347222</c:v>
                </c:pt>
                <c:pt idx="132">
                  <c:v>40277.237267013887</c:v>
                </c:pt>
                <c:pt idx="133">
                  <c:v>40277.247683680558</c:v>
                </c:pt>
                <c:pt idx="134">
                  <c:v>40277.258100347222</c:v>
                </c:pt>
                <c:pt idx="135">
                  <c:v>40277.268517013887</c:v>
                </c:pt>
                <c:pt idx="136">
                  <c:v>40277.278933680558</c:v>
                </c:pt>
                <c:pt idx="137">
                  <c:v>40277.289350347222</c:v>
                </c:pt>
                <c:pt idx="138">
                  <c:v>40277.299767013887</c:v>
                </c:pt>
                <c:pt idx="139">
                  <c:v>40277.310183680558</c:v>
                </c:pt>
                <c:pt idx="140">
                  <c:v>40277.320600347222</c:v>
                </c:pt>
                <c:pt idx="141">
                  <c:v>40277.331017013887</c:v>
                </c:pt>
                <c:pt idx="142">
                  <c:v>40277.341433680558</c:v>
                </c:pt>
                <c:pt idx="143">
                  <c:v>40277.351850347222</c:v>
                </c:pt>
                <c:pt idx="144">
                  <c:v>40277.362267013887</c:v>
                </c:pt>
                <c:pt idx="145">
                  <c:v>40277.372683680558</c:v>
                </c:pt>
                <c:pt idx="146">
                  <c:v>40277.383100347222</c:v>
                </c:pt>
                <c:pt idx="147">
                  <c:v>40277.393517013887</c:v>
                </c:pt>
                <c:pt idx="148">
                  <c:v>40277.403933680558</c:v>
                </c:pt>
                <c:pt idx="149">
                  <c:v>40277.414350347222</c:v>
                </c:pt>
                <c:pt idx="150">
                  <c:v>40277.424767013887</c:v>
                </c:pt>
                <c:pt idx="151">
                  <c:v>40277.435183680558</c:v>
                </c:pt>
                <c:pt idx="152">
                  <c:v>40277.445600347222</c:v>
                </c:pt>
                <c:pt idx="153">
                  <c:v>40277.456017013887</c:v>
                </c:pt>
                <c:pt idx="154">
                  <c:v>40277.466433680558</c:v>
                </c:pt>
                <c:pt idx="155">
                  <c:v>40277.476850347222</c:v>
                </c:pt>
                <c:pt idx="156">
                  <c:v>40277.487267013887</c:v>
                </c:pt>
                <c:pt idx="157">
                  <c:v>40277.497683680558</c:v>
                </c:pt>
              </c:numCache>
            </c:numRef>
          </c:xVal>
          <c:yVal>
            <c:numRef>
              <c:f>'Water Levels'!$B$4:$B$181</c:f>
              <c:numCache>
                <c:formatCode>General</c:formatCode>
                <c:ptCount val="178"/>
                <c:pt idx="0">
                  <c:v>0.411392405063292</c:v>
                </c:pt>
                <c:pt idx="1">
                  <c:v>0.34139240506329216</c:v>
                </c:pt>
                <c:pt idx="2">
                  <c:v>0.36139240506329173</c:v>
                </c:pt>
                <c:pt idx="3">
                  <c:v>0.32139240506329214</c:v>
                </c:pt>
                <c:pt idx="4">
                  <c:v>0.29139240506329189</c:v>
                </c:pt>
                <c:pt idx="5">
                  <c:v>0.25139240506329186</c:v>
                </c:pt>
                <c:pt idx="6">
                  <c:v>0.1913924050632918</c:v>
                </c:pt>
                <c:pt idx="7">
                  <c:v>0.17139240506329179</c:v>
                </c:pt>
                <c:pt idx="8">
                  <c:v>0.13139240506329175</c:v>
                </c:pt>
                <c:pt idx="9">
                  <c:v>8.1392405063291928E-2</c:v>
                </c:pt>
                <c:pt idx="10">
                  <c:v>2.1392405063291875E-2</c:v>
                </c:pt>
                <c:pt idx="11">
                  <c:v>-3.8607594936708178E-2</c:v>
                </c:pt>
                <c:pt idx="12">
                  <c:v>-8.8607594936708001E-2</c:v>
                </c:pt>
                <c:pt idx="13">
                  <c:v>-0.15860759493670784</c:v>
                </c:pt>
                <c:pt idx="14">
                  <c:v>-0.19860759493670788</c:v>
                </c:pt>
                <c:pt idx="15">
                  <c:v>-0.24860759493670814</c:v>
                </c:pt>
                <c:pt idx="16">
                  <c:v>-0.28860759493670818</c:v>
                </c:pt>
                <c:pt idx="17">
                  <c:v>-0.338607594936708</c:v>
                </c:pt>
                <c:pt idx="18">
                  <c:v>-0.37860759493670804</c:v>
                </c:pt>
                <c:pt idx="19">
                  <c:v>-0.42860759493670786</c:v>
                </c:pt>
                <c:pt idx="20">
                  <c:v>-0.44860759493670788</c:v>
                </c:pt>
                <c:pt idx="21">
                  <c:v>-0.47860759493670813</c:v>
                </c:pt>
                <c:pt idx="22">
                  <c:v>-0.49860759493670814</c:v>
                </c:pt>
                <c:pt idx="23">
                  <c:v>-0.50860759493670793</c:v>
                </c:pt>
                <c:pt idx="24">
                  <c:v>-0.49860759493670814</c:v>
                </c:pt>
                <c:pt idx="25">
                  <c:v>-0.47860759493670813</c:v>
                </c:pt>
                <c:pt idx="26">
                  <c:v>-0.46860759493670834</c:v>
                </c:pt>
                <c:pt idx="27">
                  <c:v>-0.47860759493670813</c:v>
                </c:pt>
                <c:pt idx="28">
                  <c:v>-0.41860759493670807</c:v>
                </c:pt>
                <c:pt idx="29">
                  <c:v>-0.35860759493670802</c:v>
                </c:pt>
                <c:pt idx="30">
                  <c:v>-0.3086075949367082</c:v>
                </c:pt>
                <c:pt idx="31">
                  <c:v>-0.26860759493670816</c:v>
                </c:pt>
                <c:pt idx="32">
                  <c:v>-0.20860759493670811</c:v>
                </c:pt>
                <c:pt idx="33">
                  <c:v>-0.15860759493670784</c:v>
                </c:pt>
                <c:pt idx="34">
                  <c:v>-9.8607594936708232E-2</c:v>
                </c:pt>
                <c:pt idx="35">
                  <c:v>-2.8607594936707947E-2</c:v>
                </c:pt>
                <c:pt idx="36">
                  <c:v>4.1392405063291893E-2</c:v>
                </c:pt>
                <c:pt idx="37">
                  <c:v>0.11139240506329173</c:v>
                </c:pt>
                <c:pt idx="38">
                  <c:v>0.17139240506329179</c:v>
                </c:pt>
                <c:pt idx="39">
                  <c:v>0.22139240506329205</c:v>
                </c:pt>
                <c:pt idx="40">
                  <c:v>0.27139240506329187</c:v>
                </c:pt>
                <c:pt idx="41">
                  <c:v>0.31139240506329191</c:v>
                </c:pt>
                <c:pt idx="42">
                  <c:v>0.35139240506329195</c:v>
                </c:pt>
                <c:pt idx="43">
                  <c:v>0.40139240506329177</c:v>
                </c:pt>
                <c:pt idx="44">
                  <c:v>0.4413924050632918</c:v>
                </c:pt>
                <c:pt idx="45">
                  <c:v>0.47139240506329205</c:v>
                </c:pt>
                <c:pt idx="46">
                  <c:v>0.49139240506329207</c:v>
                </c:pt>
                <c:pt idx="47">
                  <c:v>0.50139240506329186</c:v>
                </c:pt>
                <c:pt idx="48">
                  <c:v>0.51139240506329209</c:v>
                </c:pt>
                <c:pt idx="49">
                  <c:v>0.51139240506329209</c:v>
                </c:pt>
                <c:pt idx="50">
                  <c:v>0.52139240506329187</c:v>
                </c:pt>
                <c:pt idx="51">
                  <c:v>0.52139240506329187</c:v>
                </c:pt>
                <c:pt idx="52">
                  <c:v>0.51139240506329209</c:v>
                </c:pt>
                <c:pt idx="53">
                  <c:v>0.49139240506329207</c:v>
                </c:pt>
                <c:pt idx="54">
                  <c:v>0.4413924050632918</c:v>
                </c:pt>
                <c:pt idx="55">
                  <c:v>0.40139240506329177</c:v>
                </c:pt>
                <c:pt idx="56">
                  <c:v>0.35139240506329195</c:v>
                </c:pt>
                <c:pt idx="57">
                  <c:v>0.30139240506329212</c:v>
                </c:pt>
                <c:pt idx="58">
                  <c:v>0.24139240506329207</c:v>
                </c:pt>
                <c:pt idx="59">
                  <c:v>0.17139240506329179</c:v>
                </c:pt>
                <c:pt idx="60">
                  <c:v>0.10139240506329195</c:v>
                </c:pt>
                <c:pt idx="61">
                  <c:v>4.1392405063291893E-2</c:v>
                </c:pt>
                <c:pt idx="62">
                  <c:v>-3.8607594936708178E-2</c:v>
                </c:pt>
                <c:pt idx="63">
                  <c:v>-0.10860759493670802</c:v>
                </c:pt>
                <c:pt idx="64">
                  <c:v>-0.16860759493670807</c:v>
                </c:pt>
                <c:pt idx="65">
                  <c:v>-0.21860759493670789</c:v>
                </c:pt>
                <c:pt idx="66">
                  <c:v>-0.28860759493670818</c:v>
                </c:pt>
                <c:pt idx="67">
                  <c:v>-0.338607594936708</c:v>
                </c:pt>
                <c:pt idx="68">
                  <c:v>-0.37860759493670804</c:v>
                </c:pt>
                <c:pt idx="69">
                  <c:v>-0.42860759493670786</c:v>
                </c:pt>
                <c:pt idx="70">
                  <c:v>-0.46860759493670789</c:v>
                </c:pt>
                <c:pt idx="71">
                  <c:v>-0.49860759493670814</c:v>
                </c:pt>
                <c:pt idx="72">
                  <c:v>-0.49860759493670814</c:v>
                </c:pt>
                <c:pt idx="73">
                  <c:v>-0.51860759493670816</c:v>
                </c:pt>
                <c:pt idx="74">
                  <c:v>-0.51860759493670816</c:v>
                </c:pt>
                <c:pt idx="75">
                  <c:v>-0.52860759493670795</c:v>
                </c:pt>
                <c:pt idx="76">
                  <c:v>-0.51860759493670816</c:v>
                </c:pt>
                <c:pt idx="77">
                  <c:v>-0.49860759493670814</c:v>
                </c:pt>
                <c:pt idx="78">
                  <c:v>-0.45860759493670811</c:v>
                </c:pt>
                <c:pt idx="79">
                  <c:v>-0.42860759493670786</c:v>
                </c:pt>
                <c:pt idx="80">
                  <c:v>-0.38860759493670827</c:v>
                </c:pt>
                <c:pt idx="81">
                  <c:v>-0.34860759493670823</c:v>
                </c:pt>
                <c:pt idx="82">
                  <c:v>-0.29860759493670797</c:v>
                </c:pt>
                <c:pt idx="83">
                  <c:v>-0.24860759493670814</c:v>
                </c:pt>
                <c:pt idx="84">
                  <c:v>-0.16860759493670807</c:v>
                </c:pt>
                <c:pt idx="85">
                  <c:v>-0.11860759493670825</c:v>
                </c:pt>
                <c:pt idx="86">
                  <c:v>-5.8607594936708196E-2</c:v>
                </c:pt>
                <c:pt idx="87">
                  <c:v>1.1392405063292088E-2</c:v>
                </c:pt>
                <c:pt idx="88">
                  <c:v>6.139240506329191E-2</c:v>
                </c:pt>
                <c:pt idx="89">
                  <c:v>0.12139240506329196</c:v>
                </c:pt>
                <c:pt idx="90">
                  <c:v>0.18139240506329202</c:v>
                </c:pt>
                <c:pt idx="91">
                  <c:v>0.22139240506329205</c:v>
                </c:pt>
                <c:pt idx="92">
                  <c:v>0.26139240506329209</c:v>
                </c:pt>
                <c:pt idx="93">
                  <c:v>0.30139240506329212</c:v>
                </c:pt>
                <c:pt idx="94">
                  <c:v>0.34139240506329216</c:v>
                </c:pt>
                <c:pt idx="95">
                  <c:v>0.37139240506329196</c:v>
                </c:pt>
                <c:pt idx="96">
                  <c:v>0.39139240506329198</c:v>
                </c:pt>
                <c:pt idx="97">
                  <c:v>0.411392405063292</c:v>
                </c:pt>
                <c:pt idx="98">
                  <c:v>0.42139240506329179</c:v>
                </c:pt>
                <c:pt idx="99">
                  <c:v>0.42139240506329179</c:v>
                </c:pt>
                <c:pt idx="100">
                  <c:v>0.42139240506329179</c:v>
                </c:pt>
                <c:pt idx="101">
                  <c:v>0.43139240506329202</c:v>
                </c:pt>
                <c:pt idx="102">
                  <c:v>0.411392405063292</c:v>
                </c:pt>
                <c:pt idx="103">
                  <c:v>0.38139240506329175</c:v>
                </c:pt>
                <c:pt idx="104">
                  <c:v>0.35139240506329195</c:v>
                </c:pt>
                <c:pt idx="105">
                  <c:v>0.30139240506329212</c:v>
                </c:pt>
                <c:pt idx="106">
                  <c:v>0.27139240506329187</c:v>
                </c:pt>
                <c:pt idx="107">
                  <c:v>0.21139240506329182</c:v>
                </c:pt>
                <c:pt idx="108">
                  <c:v>0.161392405063292</c:v>
                </c:pt>
                <c:pt idx="109">
                  <c:v>0.10139240506329195</c:v>
                </c:pt>
                <c:pt idx="110">
                  <c:v>5.1392405063292124E-2</c:v>
                </c:pt>
                <c:pt idx="111">
                  <c:v>-2.8607594936707947E-2</c:v>
                </c:pt>
                <c:pt idx="112">
                  <c:v>-7.8607594936708214E-2</c:v>
                </c:pt>
                <c:pt idx="113">
                  <c:v>-0.12860759493670804</c:v>
                </c:pt>
                <c:pt idx="114">
                  <c:v>-0.18860759493670809</c:v>
                </c:pt>
                <c:pt idx="115">
                  <c:v>-0.25860759493670793</c:v>
                </c:pt>
                <c:pt idx="116">
                  <c:v>-0.29860759493670797</c:v>
                </c:pt>
                <c:pt idx="117">
                  <c:v>-0.34860759493670823</c:v>
                </c:pt>
                <c:pt idx="118">
                  <c:v>-0.39860759493670805</c:v>
                </c:pt>
                <c:pt idx="119">
                  <c:v>-0.43860759493670809</c:v>
                </c:pt>
                <c:pt idx="120">
                  <c:v>-0.45860759493670811</c:v>
                </c:pt>
                <c:pt idx="121">
                  <c:v>-0.50860759493670793</c:v>
                </c:pt>
                <c:pt idx="122">
                  <c:v>-0.51860759493670816</c:v>
                </c:pt>
                <c:pt idx="123">
                  <c:v>-0.51860759493670816</c:v>
                </c:pt>
                <c:pt idx="124">
                  <c:v>-0.52860759493670795</c:v>
                </c:pt>
                <c:pt idx="125">
                  <c:v>-0.52860759493670795</c:v>
                </c:pt>
                <c:pt idx="126">
                  <c:v>-0.48860759493670791</c:v>
                </c:pt>
                <c:pt idx="127">
                  <c:v>-0.46860759493670789</c:v>
                </c:pt>
                <c:pt idx="128">
                  <c:v>-0.43860759493670809</c:v>
                </c:pt>
                <c:pt idx="129">
                  <c:v>-0.42860759493670786</c:v>
                </c:pt>
                <c:pt idx="130">
                  <c:v>-0.39860759493670805</c:v>
                </c:pt>
                <c:pt idx="131">
                  <c:v>-0.34860759493670823</c:v>
                </c:pt>
                <c:pt idx="132">
                  <c:v>-0.28860759493670818</c:v>
                </c:pt>
                <c:pt idx="133">
                  <c:v>-0.21860759493670789</c:v>
                </c:pt>
                <c:pt idx="134">
                  <c:v>-0.16860759493670807</c:v>
                </c:pt>
                <c:pt idx="135">
                  <c:v>-9.8607594936708232E-2</c:v>
                </c:pt>
                <c:pt idx="136">
                  <c:v>-2.8607594936707947E-2</c:v>
                </c:pt>
                <c:pt idx="137">
                  <c:v>3.1392405063292106E-2</c:v>
                </c:pt>
                <c:pt idx="138">
                  <c:v>9.1392405063292159E-2</c:v>
                </c:pt>
                <c:pt idx="139">
                  <c:v>0.15139240506329177</c:v>
                </c:pt>
                <c:pt idx="140">
                  <c:v>0.21139240506329182</c:v>
                </c:pt>
                <c:pt idx="141">
                  <c:v>0.24139240506329207</c:v>
                </c:pt>
                <c:pt idx="142">
                  <c:v>0.29139240506329189</c:v>
                </c:pt>
                <c:pt idx="143">
                  <c:v>0.32139240506329214</c:v>
                </c:pt>
                <c:pt idx="144">
                  <c:v>0.36139240506329173</c:v>
                </c:pt>
                <c:pt idx="145">
                  <c:v>0.40139240506329177</c:v>
                </c:pt>
                <c:pt idx="146">
                  <c:v>0.42139240506329179</c:v>
                </c:pt>
                <c:pt idx="147">
                  <c:v>0.47139240506329205</c:v>
                </c:pt>
                <c:pt idx="148">
                  <c:v>0.49139240506329207</c:v>
                </c:pt>
                <c:pt idx="149">
                  <c:v>0.49139240506329207</c:v>
                </c:pt>
                <c:pt idx="150">
                  <c:v>0.48139240506329184</c:v>
                </c:pt>
                <c:pt idx="151">
                  <c:v>0.46139240506329182</c:v>
                </c:pt>
                <c:pt idx="152">
                  <c:v>0.43139240506329202</c:v>
                </c:pt>
                <c:pt idx="153">
                  <c:v>0.40139240506329177</c:v>
                </c:pt>
                <c:pt idx="154">
                  <c:v>0.36139240506329173</c:v>
                </c:pt>
                <c:pt idx="155">
                  <c:v>0.32139240506329214</c:v>
                </c:pt>
                <c:pt idx="156">
                  <c:v>0.28139240506329211</c:v>
                </c:pt>
                <c:pt idx="157">
                  <c:v>0.20139240506329203</c:v>
                </c:pt>
              </c:numCache>
            </c:numRef>
          </c:yVal>
        </c:ser>
        <c:ser>
          <c:idx val="1"/>
          <c:order val="1"/>
          <c:tx>
            <c:strRef>
              <c:f>'Water Levels'!$H$1</c:f>
              <c:strCache>
                <c:ptCount val="1"/>
                <c:pt idx="0">
                  <c:v>Predictions</c:v>
                </c:pt>
              </c:strCache>
            </c:strRef>
          </c:tx>
          <c:spPr>
            <a:ln w="22225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diamond"/>
            <c:size val="4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'Water Levels'!$H$4:$H$161</c:f>
              <c:numCache>
                <c:formatCode>m/d/yy\ h:mm;@</c:formatCode>
                <c:ptCount val="158"/>
                <c:pt idx="0">
                  <c:v>40276</c:v>
                </c:pt>
                <c:pt idx="1">
                  <c:v>40276.010416666999</c:v>
                </c:pt>
                <c:pt idx="2">
                  <c:v>40276.020833333001</c:v>
                </c:pt>
                <c:pt idx="3">
                  <c:v>40276.03125</c:v>
                </c:pt>
                <c:pt idx="4">
                  <c:v>40276.041666666999</c:v>
                </c:pt>
                <c:pt idx="5">
                  <c:v>40276.052083333001</c:v>
                </c:pt>
                <c:pt idx="6">
                  <c:v>40276.0625</c:v>
                </c:pt>
                <c:pt idx="7">
                  <c:v>40276.072916666999</c:v>
                </c:pt>
                <c:pt idx="8">
                  <c:v>40276.083333333001</c:v>
                </c:pt>
                <c:pt idx="9">
                  <c:v>40276.09375</c:v>
                </c:pt>
                <c:pt idx="10">
                  <c:v>40276.104166666999</c:v>
                </c:pt>
                <c:pt idx="11">
                  <c:v>40276.114583333001</c:v>
                </c:pt>
                <c:pt idx="12">
                  <c:v>40276.125</c:v>
                </c:pt>
                <c:pt idx="13">
                  <c:v>40276.135416666999</c:v>
                </c:pt>
                <c:pt idx="14">
                  <c:v>40276.145833333001</c:v>
                </c:pt>
                <c:pt idx="15">
                  <c:v>40276.15625</c:v>
                </c:pt>
                <c:pt idx="16">
                  <c:v>40276.166666666999</c:v>
                </c:pt>
                <c:pt idx="17">
                  <c:v>40276.177083333001</c:v>
                </c:pt>
                <c:pt idx="18">
                  <c:v>40276.1875</c:v>
                </c:pt>
                <c:pt idx="19">
                  <c:v>40276.197916666999</c:v>
                </c:pt>
                <c:pt idx="20">
                  <c:v>40276.208333333001</c:v>
                </c:pt>
                <c:pt idx="21">
                  <c:v>40276.21875</c:v>
                </c:pt>
                <c:pt idx="22">
                  <c:v>40276.229166666999</c:v>
                </c:pt>
                <c:pt idx="23">
                  <c:v>40276.239583333001</c:v>
                </c:pt>
                <c:pt idx="24">
                  <c:v>40276.25</c:v>
                </c:pt>
                <c:pt idx="25">
                  <c:v>40276.260416666999</c:v>
                </c:pt>
                <c:pt idx="26">
                  <c:v>40276.270833333001</c:v>
                </c:pt>
                <c:pt idx="27">
                  <c:v>40276.28125</c:v>
                </c:pt>
                <c:pt idx="28">
                  <c:v>40276.291666666999</c:v>
                </c:pt>
                <c:pt idx="29">
                  <c:v>40276.302083333001</c:v>
                </c:pt>
                <c:pt idx="30">
                  <c:v>40276.3125</c:v>
                </c:pt>
                <c:pt idx="31">
                  <c:v>40276.322916666999</c:v>
                </c:pt>
                <c:pt idx="32">
                  <c:v>40276.333333333001</c:v>
                </c:pt>
                <c:pt idx="33">
                  <c:v>40276.34375</c:v>
                </c:pt>
                <c:pt idx="34">
                  <c:v>40276.354166666999</c:v>
                </c:pt>
                <c:pt idx="35">
                  <c:v>40276.364583333001</c:v>
                </c:pt>
                <c:pt idx="36">
                  <c:v>40276.375</c:v>
                </c:pt>
                <c:pt idx="37">
                  <c:v>40276.385416666999</c:v>
                </c:pt>
                <c:pt idx="38">
                  <c:v>40276.395833333001</c:v>
                </c:pt>
                <c:pt idx="39">
                  <c:v>40276.40625</c:v>
                </c:pt>
                <c:pt idx="40">
                  <c:v>40276.416666666999</c:v>
                </c:pt>
                <c:pt idx="41">
                  <c:v>40276.427083333001</c:v>
                </c:pt>
                <c:pt idx="42">
                  <c:v>40276.4375</c:v>
                </c:pt>
                <c:pt idx="43">
                  <c:v>40276.447916666999</c:v>
                </c:pt>
                <c:pt idx="44">
                  <c:v>40276.458333333001</c:v>
                </c:pt>
                <c:pt idx="45">
                  <c:v>40276.46875</c:v>
                </c:pt>
                <c:pt idx="46">
                  <c:v>40276.479166666999</c:v>
                </c:pt>
                <c:pt idx="47">
                  <c:v>40276.489583333001</c:v>
                </c:pt>
                <c:pt idx="48">
                  <c:v>40276.5</c:v>
                </c:pt>
                <c:pt idx="49">
                  <c:v>40276.510416666999</c:v>
                </c:pt>
                <c:pt idx="50">
                  <c:v>40276.520833333001</c:v>
                </c:pt>
                <c:pt idx="51">
                  <c:v>40276.53125</c:v>
                </c:pt>
                <c:pt idx="52">
                  <c:v>40276.541666666999</c:v>
                </c:pt>
                <c:pt idx="53">
                  <c:v>40276.552083333001</c:v>
                </c:pt>
                <c:pt idx="54">
                  <c:v>40276.5625</c:v>
                </c:pt>
                <c:pt idx="55">
                  <c:v>40276.572916666999</c:v>
                </c:pt>
                <c:pt idx="56">
                  <c:v>40276.583333333001</c:v>
                </c:pt>
                <c:pt idx="57">
                  <c:v>40276.59375</c:v>
                </c:pt>
                <c:pt idx="58">
                  <c:v>40276.604166666999</c:v>
                </c:pt>
                <c:pt idx="59">
                  <c:v>40276.614583333001</c:v>
                </c:pt>
                <c:pt idx="60">
                  <c:v>40276.625</c:v>
                </c:pt>
                <c:pt idx="61">
                  <c:v>40276.635416666999</c:v>
                </c:pt>
                <c:pt idx="62">
                  <c:v>40276.645833333001</c:v>
                </c:pt>
                <c:pt idx="63">
                  <c:v>40276.65625</c:v>
                </c:pt>
                <c:pt idx="64">
                  <c:v>40276.666666666999</c:v>
                </c:pt>
                <c:pt idx="65">
                  <c:v>40276.677083333001</c:v>
                </c:pt>
                <c:pt idx="66">
                  <c:v>40276.6875</c:v>
                </c:pt>
                <c:pt idx="67">
                  <c:v>40276.697916666999</c:v>
                </c:pt>
                <c:pt idx="68">
                  <c:v>40276.708333333001</c:v>
                </c:pt>
                <c:pt idx="69">
                  <c:v>40276.71875</c:v>
                </c:pt>
                <c:pt idx="70">
                  <c:v>40276.729166666999</c:v>
                </c:pt>
                <c:pt idx="71">
                  <c:v>40276.739583333001</c:v>
                </c:pt>
                <c:pt idx="72">
                  <c:v>40276.75</c:v>
                </c:pt>
                <c:pt idx="73">
                  <c:v>40276.760416666999</c:v>
                </c:pt>
                <c:pt idx="74">
                  <c:v>40276.770833333001</c:v>
                </c:pt>
                <c:pt idx="75">
                  <c:v>40276.78125</c:v>
                </c:pt>
                <c:pt idx="76">
                  <c:v>40276.791666666999</c:v>
                </c:pt>
                <c:pt idx="77">
                  <c:v>40276.802083333001</c:v>
                </c:pt>
                <c:pt idx="78">
                  <c:v>40276.8125</c:v>
                </c:pt>
                <c:pt idx="79">
                  <c:v>40276.822916666999</c:v>
                </c:pt>
                <c:pt idx="80">
                  <c:v>40276.833333333001</c:v>
                </c:pt>
                <c:pt idx="81">
                  <c:v>40276.84375</c:v>
                </c:pt>
                <c:pt idx="82">
                  <c:v>40276.854166666999</c:v>
                </c:pt>
                <c:pt idx="83">
                  <c:v>40276.864583333001</c:v>
                </c:pt>
                <c:pt idx="84">
                  <c:v>40276.875</c:v>
                </c:pt>
                <c:pt idx="85">
                  <c:v>40276.885416666999</c:v>
                </c:pt>
                <c:pt idx="86">
                  <c:v>40276.895833333001</c:v>
                </c:pt>
                <c:pt idx="87">
                  <c:v>40276.90625</c:v>
                </c:pt>
                <c:pt idx="88">
                  <c:v>40276.916666666999</c:v>
                </c:pt>
                <c:pt idx="89">
                  <c:v>40276.927083333001</c:v>
                </c:pt>
                <c:pt idx="90">
                  <c:v>40276.9375</c:v>
                </c:pt>
                <c:pt idx="91">
                  <c:v>40276.947916666999</c:v>
                </c:pt>
                <c:pt idx="92">
                  <c:v>40276.958333333001</c:v>
                </c:pt>
                <c:pt idx="93">
                  <c:v>40276.96875</c:v>
                </c:pt>
                <c:pt idx="94">
                  <c:v>40276.979166666999</c:v>
                </c:pt>
                <c:pt idx="95">
                  <c:v>40276.989583333001</c:v>
                </c:pt>
                <c:pt idx="96">
                  <c:v>40277</c:v>
                </c:pt>
                <c:pt idx="97">
                  <c:v>40277.010416666999</c:v>
                </c:pt>
                <c:pt idx="98">
                  <c:v>40277.020833333001</c:v>
                </c:pt>
                <c:pt idx="99">
                  <c:v>40277.03125</c:v>
                </c:pt>
                <c:pt idx="100">
                  <c:v>40277.041666666999</c:v>
                </c:pt>
                <c:pt idx="101">
                  <c:v>40277.052083333001</c:v>
                </c:pt>
                <c:pt idx="102">
                  <c:v>40277.0625</c:v>
                </c:pt>
                <c:pt idx="103">
                  <c:v>40277.072916666999</c:v>
                </c:pt>
                <c:pt idx="104">
                  <c:v>40277.083333333001</c:v>
                </c:pt>
                <c:pt idx="105">
                  <c:v>40277.09375</c:v>
                </c:pt>
                <c:pt idx="106">
                  <c:v>40277.104166666999</c:v>
                </c:pt>
                <c:pt idx="107">
                  <c:v>40277.114583333001</c:v>
                </c:pt>
                <c:pt idx="108">
                  <c:v>40277.125</c:v>
                </c:pt>
                <c:pt idx="109">
                  <c:v>40277.135416666999</c:v>
                </c:pt>
                <c:pt idx="110">
                  <c:v>40277.145833333001</c:v>
                </c:pt>
                <c:pt idx="111">
                  <c:v>40277.15625</c:v>
                </c:pt>
                <c:pt idx="112">
                  <c:v>40277.166666666999</c:v>
                </c:pt>
                <c:pt idx="113">
                  <c:v>40277.177083333001</c:v>
                </c:pt>
                <c:pt idx="114">
                  <c:v>40277.1875</c:v>
                </c:pt>
                <c:pt idx="115">
                  <c:v>40277.197916666999</c:v>
                </c:pt>
                <c:pt idx="116">
                  <c:v>40277.208333333001</c:v>
                </c:pt>
                <c:pt idx="117">
                  <c:v>40277.21875</c:v>
                </c:pt>
                <c:pt idx="118">
                  <c:v>40277.229166666999</c:v>
                </c:pt>
                <c:pt idx="119">
                  <c:v>40277.239583333001</c:v>
                </c:pt>
                <c:pt idx="120">
                  <c:v>40277.25</c:v>
                </c:pt>
                <c:pt idx="121">
                  <c:v>40277.260416666999</c:v>
                </c:pt>
                <c:pt idx="122">
                  <c:v>40277.270833333001</c:v>
                </c:pt>
                <c:pt idx="123">
                  <c:v>40277.28125</c:v>
                </c:pt>
                <c:pt idx="124">
                  <c:v>40277.291666666999</c:v>
                </c:pt>
                <c:pt idx="125">
                  <c:v>40277.302083333001</c:v>
                </c:pt>
                <c:pt idx="126">
                  <c:v>40277.3125</c:v>
                </c:pt>
                <c:pt idx="127">
                  <c:v>40277.322916666999</c:v>
                </c:pt>
                <c:pt idx="128">
                  <c:v>40277.333333333001</c:v>
                </c:pt>
                <c:pt idx="129">
                  <c:v>40277.34375</c:v>
                </c:pt>
                <c:pt idx="130">
                  <c:v>40277.354166666999</c:v>
                </c:pt>
                <c:pt idx="131">
                  <c:v>40277.364583333001</c:v>
                </c:pt>
                <c:pt idx="132">
                  <c:v>40277.375</c:v>
                </c:pt>
                <c:pt idx="133">
                  <c:v>40277.385416666999</c:v>
                </c:pt>
                <c:pt idx="134">
                  <c:v>40277.395833333001</c:v>
                </c:pt>
                <c:pt idx="135">
                  <c:v>40277.40625</c:v>
                </c:pt>
                <c:pt idx="136">
                  <c:v>40277.416666666999</c:v>
                </c:pt>
                <c:pt idx="137">
                  <c:v>40277.427083333001</c:v>
                </c:pt>
                <c:pt idx="138">
                  <c:v>40277.4375</c:v>
                </c:pt>
                <c:pt idx="139">
                  <c:v>40277.447916666999</c:v>
                </c:pt>
                <c:pt idx="140">
                  <c:v>40277.458333333001</c:v>
                </c:pt>
                <c:pt idx="141">
                  <c:v>40277.46875</c:v>
                </c:pt>
                <c:pt idx="142">
                  <c:v>40277.479166666999</c:v>
                </c:pt>
                <c:pt idx="143">
                  <c:v>40277.489583333001</c:v>
                </c:pt>
                <c:pt idx="144">
                  <c:v>40277.5</c:v>
                </c:pt>
                <c:pt idx="145">
                  <c:v>40277.510416666999</c:v>
                </c:pt>
                <c:pt idx="146">
                  <c:v>40277.520833333001</c:v>
                </c:pt>
                <c:pt idx="147">
                  <c:v>40277.53125</c:v>
                </c:pt>
                <c:pt idx="148">
                  <c:v>40277.541666666999</c:v>
                </c:pt>
                <c:pt idx="149">
                  <c:v>40277.552083333001</c:v>
                </c:pt>
                <c:pt idx="150">
                  <c:v>40277.5625</c:v>
                </c:pt>
                <c:pt idx="151">
                  <c:v>40277.572916666999</c:v>
                </c:pt>
                <c:pt idx="152">
                  <c:v>40277.583333333001</c:v>
                </c:pt>
                <c:pt idx="153">
                  <c:v>40277.59375</c:v>
                </c:pt>
                <c:pt idx="154">
                  <c:v>40277.604166666999</c:v>
                </c:pt>
                <c:pt idx="155">
                  <c:v>40277.614583333001</c:v>
                </c:pt>
                <c:pt idx="156">
                  <c:v>40277.625</c:v>
                </c:pt>
                <c:pt idx="157">
                  <c:v>40277.635416666999</c:v>
                </c:pt>
              </c:numCache>
            </c:numRef>
          </c:xVal>
          <c:yVal>
            <c:numRef>
              <c:f>'Water Levels'!$I$4:$I$161</c:f>
              <c:numCache>
                <c:formatCode>General</c:formatCode>
                <c:ptCount val="158"/>
                <c:pt idx="0">
                  <c:v>0</c:v>
                </c:pt>
                <c:pt idx="1">
                  <c:v>-1.8538377449999999E-3</c:v>
                </c:pt>
                <c:pt idx="2">
                  <c:v>-8.4844567799999999E-3</c:v>
                </c:pt>
                <c:pt idx="3">
                  <c:v>-1.692576602E-2</c:v>
                </c:pt>
                <c:pt idx="4">
                  <c:v>-2.7260834300000002E-2</c:v>
                </c:pt>
                <c:pt idx="5">
                  <c:v>-3.9758636898000001E-2</c:v>
                </c:pt>
                <c:pt idx="6">
                  <c:v>-5.5206198401000002E-2</c:v>
                </c:pt>
                <c:pt idx="7">
                  <c:v>-7.2640474331000002E-2</c:v>
                </c:pt>
                <c:pt idx="8">
                  <c:v>-8.9629887576999995E-2</c:v>
                </c:pt>
                <c:pt idx="9">
                  <c:v>-0.106623540293</c:v>
                </c:pt>
                <c:pt idx="10">
                  <c:v>-0.12155088858</c:v>
                </c:pt>
                <c:pt idx="11">
                  <c:v>-0.12938332828400001</c:v>
                </c:pt>
                <c:pt idx="12">
                  <c:v>-0.13182211107</c:v>
                </c:pt>
                <c:pt idx="13">
                  <c:v>-0.134695499365</c:v>
                </c:pt>
                <c:pt idx="14">
                  <c:v>-0.14201300744699999</c:v>
                </c:pt>
                <c:pt idx="15">
                  <c:v>-0.15001202661400001</c:v>
                </c:pt>
                <c:pt idx="16">
                  <c:v>-0.151651340784</c:v>
                </c:pt>
                <c:pt idx="17">
                  <c:v>-0.14643634594999999</c:v>
                </c:pt>
                <c:pt idx="18">
                  <c:v>-0.13246702670999999</c:v>
                </c:pt>
                <c:pt idx="19">
                  <c:v>-0.11010087675499999</c:v>
                </c:pt>
                <c:pt idx="20">
                  <c:v>-8.5378164844000001E-2</c:v>
                </c:pt>
                <c:pt idx="21">
                  <c:v>-6.2654260838999998E-2</c:v>
                </c:pt>
                <c:pt idx="22">
                  <c:v>-3.9293730361E-2</c:v>
                </c:pt>
                <c:pt idx="23">
                  <c:v>-1.1467464658E-2</c:v>
                </c:pt>
                <c:pt idx="24">
                  <c:v>1.96628873272E-2</c:v>
                </c:pt>
                <c:pt idx="25">
                  <c:v>5.8326357645900002E-2</c:v>
                </c:pt>
                <c:pt idx="26">
                  <c:v>0.1041253538726</c:v>
                </c:pt>
                <c:pt idx="27">
                  <c:v>0.14112795422310001</c:v>
                </c:pt>
                <c:pt idx="28">
                  <c:v>0.1743759401171</c:v>
                </c:pt>
                <c:pt idx="29">
                  <c:v>0.21696958436809999</c:v>
                </c:pt>
                <c:pt idx="30">
                  <c:v>0.25101769358460002</c:v>
                </c:pt>
                <c:pt idx="31">
                  <c:v>0.27387952702340002</c:v>
                </c:pt>
                <c:pt idx="32">
                  <c:v>0.30481899774260002</c:v>
                </c:pt>
                <c:pt idx="33">
                  <c:v>0.33846764202059998</c:v>
                </c:pt>
                <c:pt idx="34">
                  <c:v>0.35851838483690002</c:v>
                </c:pt>
                <c:pt idx="35">
                  <c:v>0.35871188442590002</c:v>
                </c:pt>
                <c:pt idx="36">
                  <c:v>0.34864797534070002</c:v>
                </c:pt>
                <c:pt idx="37">
                  <c:v>0.35046381235820001</c:v>
                </c:pt>
                <c:pt idx="38">
                  <c:v>0.36351080134620001</c:v>
                </c:pt>
                <c:pt idx="39">
                  <c:v>0.37173397761319998</c:v>
                </c:pt>
                <c:pt idx="40">
                  <c:v>0.3562440702554</c:v>
                </c:pt>
                <c:pt idx="41">
                  <c:v>0.30711323441740002</c:v>
                </c:pt>
                <c:pt idx="42">
                  <c:v>0.25138708726429998</c:v>
                </c:pt>
                <c:pt idx="43">
                  <c:v>0.22345436902490001</c:v>
                </c:pt>
                <c:pt idx="44">
                  <c:v>0.21795714401060001</c:v>
                </c:pt>
                <c:pt idx="45">
                  <c:v>0.18272492753710001</c:v>
                </c:pt>
                <c:pt idx="46">
                  <c:v>0.103787451837</c:v>
                </c:pt>
                <c:pt idx="47">
                  <c:v>2.43104183166E-2</c:v>
                </c:pt>
                <c:pt idx="48">
                  <c:v>-4.4424944798999999E-2</c:v>
                </c:pt>
                <c:pt idx="49">
                  <c:v>-0.11839812472900001</c:v>
                </c:pt>
                <c:pt idx="50">
                  <c:v>-0.20982973234800001</c:v>
                </c:pt>
                <c:pt idx="51">
                  <c:v>-0.30782243234200002</c:v>
                </c:pt>
                <c:pt idx="52">
                  <c:v>-0.36054006290599999</c:v>
                </c:pt>
                <c:pt idx="53">
                  <c:v>-0.385381618935</c:v>
                </c:pt>
                <c:pt idx="54">
                  <c:v>-0.44986370302500001</c:v>
                </c:pt>
                <c:pt idx="55">
                  <c:v>-0.53185448913900002</c:v>
                </c:pt>
                <c:pt idx="56">
                  <c:v>-0.59686108115000003</c:v>
                </c:pt>
                <c:pt idx="57">
                  <c:v>-0.651802977462</c:v>
                </c:pt>
                <c:pt idx="58">
                  <c:v>-0.68424598787400004</c:v>
                </c:pt>
                <c:pt idx="59">
                  <c:v>-0.68063154606099996</c:v>
                </c:pt>
                <c:pt idx="60">
                  <c:v>-0.67025158785399996</c:v>
                </c:pt>
                <c:pt idx="61">
                  <c:v>-0.669968748349</c:v>
                </c:pt>
                <c:pt idx="62">
                  <c:v>-0.65336615156300004</c:v>
                </c:pt>
                <c:pt idx="63">
                  <c:v>-0.632812541113</c:v>
                </c:pt>
                <c:pt idx="64">
                  <c:v>-0.62758614549500003</c:v>
                </c:pt>
                <c:pt idx="65">
                  <c:v>-0.60899592992899998</c:v>
                </c:pt>
                <c:pt idx="66">
                  <c:v>-0.57502854246900004</c:v>
                </c:pt>
                <c:pt idx="67">
                  <c:v>-0.54049725347900002</c:v>
                </c:pt>
                <c:pt idx="68">
                  <c:v>-0.47757564442900002</c:v>
                </c:pt>
                <c:pt idx="69">
                  <c:v>-0.39101624372400001</c:v>
                </c:pt>
                <c:pt idx="70">
                  <c:v>-0.30298447858100003</c:v>
                </c:pt>
                <c:pt idx="71">
                  <c:v>-0.22571665318699999</c:v>
                </c:pt>
                <c:pt idx="72">
                  <c:v>-0.17217183159400001</c:v>
                </c:pt>
                <c:pt idx="73">
                  <c:v>-0.10914255321999999</c:v>
                </c:pt>
                <c:pt idx="74">
                  <c:v>-1.0912123901E-2</c:v>
                </c:pt>
                <c:pt idx="75">
                  <c:v>7.8028047771599995E-2</c:v>
                </c:pt>
                <c:pt idx="76">
                  <c:v>0.12378212236320001</c:v>
                </c:pt>
                <c:pt idx="77">
                  <c:v>0.15629881194360001</c:v>
                </c:pt>
                <c:pt idx="78">
                  <c:v>0.201622275598</c:v>
                </c:pt>
                <c:pt idx="79">
                  <c:v>0.24317863185620001</c:v>
                </c:pt>
                <c:pt idx="80">
                  <c:v>0.2834561913691</c:v>
                </c:pt>
                <c:pt idx="81">
                  <c:v>0.32522873213129999</c:v>
                </c:pt>
                <c:pt idx="82">
                  <c:v>0.33617100597619998</c:v>
                </c:pt>
                <c:pt idx="83">
                  <c:v>0.32594704169689998</c:v>
                </c:pt>
                <c:pt idx="84">
                  <c:v>0.34012153508870002</c:v>
                </c:pt>
                <c:pt idx="85">
                  <c:v>0.37985033294210002</c:v>
                </c:pt>
                <c:pt idx="86">
                  <c:v>0.40105296476489999</c:v>
                </c:pt>
                <c:pt idx="87">
                  <c:v>0.39123297915249999</c:v>
                </c:pt>
                <c:pt idx="88">
                  <c:v>0.37305382880749999</c:v>
                </c:pt>
                <c:pt idx="89">
                  <c:v>0.35385149737150001</c:v>
                </c:pt>
                <c:pt idx="90">
                  <c:v>0.30530450606510001</c:v>
                </c:pt>
                <c:pt idx="91">
                  <c:v>0.235165177595</c:v>
                </c:pt>
                <c:pt idx="92">
                  <c:v>0.19452298640400001</c:v>
                </c:pt>
                <c:pt idx="93">
                  <c:v>0.16779583470170001</c:v>
                </c:pt>
                <c:pt idx="94">
                  <c:v>0.1056230708359</c:v>
                </c:pt>
                <c:pt idx="95">
                  <c:v>3.5107132665100002E-2</c:v>
                </c:pt>
                <c:pt idx="96">
                  <c:v>-1.8000386114000001E-2</c:v>
                </c:pt>
                <c:pt idx="97">
                  <c:v>-8.2972667887000001E-2</c:v>
                </c:pt>
                <c:pt idx="98">
                  <c:v>-0.136647748234</c:v>
                </c:pt>
                <c:pt idx="99">
                  <c:v>-0.153990705246</c:v>
                </c:pt>
                <c:pt idx="100">
                  <c:v>-0.194252396829</c:v>
                </c:pt>
                <c:pt idx="101">
                  <c:v>-0.28696337069</c:v>
                </c:pt>
                <c:pt idx="102">
                  <c:v>-0.38363851919699998</c:v>
                </c:pt>
                <c:pt idx="103">
                  <c:v>-0.43914143281700002</c:v>
                </c:pt>
                <c:pt idx="104">
                  <c:v>-0.46718751428400002</c:v>
                </c:pt>
                <c:pt idx="105">
                  <c:v>-0.50655668345100002</c:v>
                </c:pt>
                <c:pt idx="106">
                  <c:v>-0.55125135689000004</c:v>
                </c:pt>
                <c:pt idx="107">
                  <c:v>-0.57492362051599999</c:v>
                </c:pt>
                <c:pt idx="108">
                  <c:v>-0.59168259366800002</c:v>
                </c:pt>
                <c:pt idx="109">
                  <c:v>-0.61063637128600001</c:v>
                </c:pt>
                <c:pt idx="110">
                  <c:v>-0.61609667131199997</c:v>
                </c:pt>
                <c:pt idx="111">
                  <c:v>-0.616622551184</c:v>
                </c:pt>
                <c:pt idx="112">
                  <c:v>-0.61051950442400005</c:v>
                </c:pt>
                <c:pt idx="113">
                  <c:v>-0.58404774451599994</c:v>
                </c:pt>
                <c:pt idx="114">
                  <c:v>-0.55122005352299996</c:v>
                </c:pt>
                <c:pt idx="115">
                  <c:v>-0.51831613557199996</c:v>
                </c:pt>
                <c:pt idx="116">
                  <c:v>-0.48707107037800002</c:v>
                </c:pt>
                <c:pt idx="117">
                  <c:v>-0.47505417037100001</c:v>
                </c:pt>
                <c:pt idx="118">
                  <c:v>-0.45969904425000002</c:v>
                </c:pt>
                <c:pt idx="119">
                  <c:v>-0.40501245662000002</c:v>
                </c:pt>
                <c:pt idx="120">
                  <c:v>-0.32280406312600002</c:v>
                </c:pt>
                <c:pt idx="121">
                  <c:v>-0.23513612512900001</c:v>
                </c:pt>
                <c:pt idx="122">
                  <c:v>-0.164822942794</c:v>
                </c:pt>
                <c:pt idx="123">
                  <c:v>-0.114486620789</c:v>
                </c:pt>
                <c:pt idx="124">
                  <c:v>-5.3267163925E-2</c:v>
                </c:pt>
                <c:pt idx="125">
                  <c:v>2.0122087777799998E-2</c:v>
                </c:pt>
                <c:pt idx="126">
                  <c:v>8.5654186149200007E-2</c:v>
                </c:pt>
                <c:pt idx="127">
                  <c:v>0.13825132338339999</c:v>
                </c:pt>
                <c:pt idx="128">
                  <c:v>0.19806662435360001</c:v>
                </c:pt>
                <c:pt idx="129">
                  <c:v>0.2706747269143</c:v>
                </c:pt>
                <c:pt idx="130">
                  <c:v>0.32294040148879999</c:v>
                </c:pt>
                <c:pt idx="131">
                  <c:v>0.34778813225310001</c:v>
                </c:pt>
                <c:pt idx="132">
                  <c:v>0.37185490438289998</c:v>
                </c:pt>
                <c:pt idx="133">
                  <c:v>0.395933846531</c:v>
                </c:pt>
                <c:pt idx="134">
                  <c:v>0.41649749159639998</c:v>
                </c:pt>
                <c:pt idx="135">
                  <c:v>0.43807799973619999</c:v>
                </c:pt>
                <c:pt idx="136">
                  <c:v>0.45290668012270002</c:v>
                </c:pt>
                <c:pt idx="137">
                  <c:v>0.45919226915439998</c:v>
                </c:pt>
                <c:pt idx="138">
                  <c:v>0.45142216429960003</c:v>
                </c:pt>
                <c:pt idx="139">
                  <c:v>0.41572910940129998</c:v>
                </c:pt>
                <c:pt idx="140">
                  <c:v>0.368734876692</c:v>
                </c:pt>
                <c:pt idx="141">
                  <c:v>0.33071943649590002</c:v>
                </c:pt>
                <c:pt idx="142">
                  <c:v>0.299337267608</c:v>
                </c:pt>
                <c:pt idx="143">
                  <c:v>0.26626263777159997</c:v>
                </c:pt>
                <c:pt idx="144">
                  <c:v>0.20010208515110001</c:v>
                </c:pt>
                <c:pt idx="145">
                  <c:v>9.9077613076999999E-2</c:v>
                </c:pt>
                <c:pt idx="146">
                  <c:v>1.0288609227300001E-2</c:v>
                </c:pt>
                <c:pt idx="147">
                  <c:v>-6.6845614548999996E-2</c:v>
                </c:pt>
                <c:pt idx="148">
                  <c:v>-0.13847784208700001</c:v>
                </c:pt>
                <c:pt idx="149">
                  <c:v>-0.18677745742099999</c:v>
                </c:pt>
                <c:pt idx="150">
                  <c:v>-0.239965549976</c:v>
                </c:pt>
                <c:pt idx="151">
                  <c:v>-0.31483346867799999</c:v>
                </c:pt>
                <c:pt idx="152">
                  <c:v>-0.38318983709799997</c:v>
                </c:pt>
                <c:pt idx="153">
                  <c:v>-0.440506476132</c:v>
                </c:pt>
                <c:pt idx="154">
                  <c:v>-0.50183183975699996</c:v>
                </c:pt>
                <c:pt idx="155">
                  <c:v>-0.56801236969000002</c:v>
                </c:pt>
                <c:pt idx="156">
                  <c:v>-0.62590759011899999</c:v>
                </c:pt>
                <c:pt idx="157">
                  <c:v>-0.64972341252900001</c:v>
                </c:pt>
              </c:numCache>
            </c:numRef>
          </c:yVal>
        </c:ser>
        <c:axId val="120760960"/>
        <c:axId val="120867072"/>
      </c:scatterChart>
      <c:valAx>
        <c:axId val="120760960"/>
        <c:scaling>
          <c:orientation val="minMax"/>
          <c:max val="40277.599999999999"/>
          <c:min val="40275.599999999999"/>
        </c:scaling>
        <c:axPos val="b"/>
        <c:majorGridlines>
          <c:spPr>
            <a:ln>
              <a:solidFill>
                <a:sysClr val="windowText" lastClr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and Time (UTC)</a:t>
                </a:r>
              </a:p>
            </c:rich>
          </c:tx>
          <c:layout/>
        </c:title>
        <c:numFmt formatCode="m/d/yyyy\ h:mm" sourceLinked="1"/>
        <c:tickLblPos val="low"/>
        <c:txPr>
          <a:bodyPr rot="-1680000"/>
          <a:lstStyle/>
          <a:p>
            <a:pPr>
              <a:defRPr/>
            </a:pPr>
            <a:endParaRPr lang="en-US"/>
          </a:p>
        </c:txPr>
        <c:crossAx val="120867072"/>
        <c:crosses val="autoZero"/>
        <c:crossBetween val="midCat"/>
        <c:majorUnit val="0.2"/>
      </c:valAx>
      <c:valAx>
        <c:axId val="120867072"/>
        <c:scaling>
          <c:orientation val="minMax"/>
          <c:max val="0.6000000000000002"/>
          <c:min val="-0.8"/>
        </c:scaling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Demeaned</a:t>
                </a:r>
                <a:r>
                  <a:rPr lang="en-US" baseline="0"/>
                  <a:t> </a:t>
                </a:r>
                <a:r>
                  <a:rPr lang="en-US"/>
                  <a:t>Water Level,</a:t>
                </a:r>
                <a:r>
                  <a:rPr lang="en-US" baseline="0"/>
                  <a:t> 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0803785603959127E-2"/>
              <c:y val="0.21691978195116729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12076096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13522467265525853"/>
          <c:y val="0.64134265785215638"/>
          <c:w val="0.22828890185267911"/>
          <c:h val="0.10285675543578904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txPr>
    <a:bodyPr/>
    <a:lstStyle/>
    <a:p>
      <a:pPr>
        <a:defRPr sz="1200" b="1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H-ADCP Water Level Comparison - St. Augustine Marina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3319638816794918"/>
          <c:y val="0.12636748534484771"/>
          <c:w val="0.81702822293839095"/>
          <c:h val="0.62536188840732676"/>
        </c:manualLayout>
      </c:layout>
      <c:scatterChart>
        <c:scatterStyle val="lineMarker"/>
        <c:ser>
          <c:idx val="0"/>
          <c:order val="0"/>
          <c:tx>
            <c:strRef>
              <c:f>'Water Levels'!$A$1</c:f>
              <c:strCache>
                <c:ptCount val="1"/>
                <c:pt idx="0">
                  <c:v>Measurements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'Water Levels'!$D$4:$D$181</c:f>
              <c:numCache>
                <c:formatCode>m/d/yyyy\ h:mm</c:formatCode>
                <c:ptCount val="178"/>
                <c:pt idx="0">
                  <c:v>40275.692574652778</c:v>
                </c:pt>
                <c:pt idx="1">
                  <c:v>40275.697390277775</c:v>
                </c:pt>
                <c:pt idx="2">
                  <c:v>40275.707806944447</c:v>
                </c:pt>
                <c:pt idx="3">
                  <c:v>40275.718223611111</c:v>
                </c:pt>
                <c:pt idx="4">
                  <c:v>40275.728640277775</c:v>
                </c:pt>
                <c:pt idx="5">
                  <c:v>40275.739056944447</c:v>
                </c:pt>
                <c:pt idx="6">
                  <c:v>40275.749473611111</c:v>
                </c:pt>
                <c:pt idx="7">
                  <c:v>40275.759890277775</c:v>
                </c:pt>
                <c:pt idx="8">
                  <c:v>40275.770306944447</c:v>
                </c:pt>
                <c:pt idx="9">
                  <c:v>40275.780723611111</c:v>
                </c:pt>
                <c:pt idx="10">
                  <c:v>40275.791140277775</c:v>
                </c:pt>
                <c:pt idx="11">
                  <c:v>40275.801556944447</c:v>
                </c:pt>
                <c:pt idx="12">
                  <c:v>40275.811973611111</c:v>
                </c:pt>
                <c:pt idx="13">
                  <c:v>40275.822390277775</c:v>
                </c:pt>
                <c:pt idx="14">
                  <c:v>40275.832806944447</c:v>
                </c:pt>
                <c:pt idx="15">
                  <c:v>40275.843223611111</c:v>
                </c:pt>
                <c:pt idx="16">
                  <c:v>40275.853640277775</c:v>
                </c:pt>
                <c:pt idx="17">
                  <c:v>40275.864056944447</c:v>
                </c:pt>
                <c:pt idx="18">
                  <c:v>40275.874473611111</c:v>
                </c:pt>
                <c:pt idx="19">
                  <c:v>40275.884890277775</c:v>
                </c:pt>
                <c:pt idx="20">
                  <c:v>40275.895306944447</c:v>
                </c:pt>
                <c:pt idx="21">
                  <c:v>40275.905723611111</c:v>
                </c:pt>
                <c:pt idx="22">
                  <c:v>40275.916140277775</c:v>
                </c:pt>
                <c:pt idx="23">
                  <c:v>40275.926556944447</c:v>
                </c:pt>
                <c:pt idx="24">
                  <c:v>40275.936973611111</c:v>
                </c:pt>
                <c:pt idx="25">
                  <c:v>40275.947390277775</c:v>
                </c:pt>
                <c:pt idx="26">
                  <c:v>40275.957806944447</c:v>
                </c:pt>
                <c:pt idx="27">
                  <c:v>40275.968223611111</c:v>
                </c:pt>
                <c:pt idx="28">
                  <c:v>40275.978640277775</c:v>
                </c:pt>
                <c:pt idx="29">
                  <c:v>40275.989056944447</c:v>
                </c:pt>
                <c:pt idx="30">
                  <c:v>40275.999473611111</c:v>
                </c:pt>
                <c:pt idx="31">
                  <c:v>40276.009890277775</c:v>
                </c:pt>
                <c:pt idx="32">
                  <c:v>40276.020306944447</c:v>
                </c:pt>
                <c:pt idx="33">
                  <c:v>40276.030723611111</c:v>
                </c:pt>
                <c:pt idx="34">
                  <c:v>40276.041140277775</c:v>
                </c:pt>
                <c:pt idx="35">
                  <c:v>40276.051556944447</c:v>
                </c:pt>
                <c:pt idx="36">
                  <c:v>40276.061973611111</c:v>
                </c:pt>
                <c:pt idx="37">
                  <c:v>40276.072390277775</c:v>
                </c:pt>
                <c:pt idx="38">
                  <c:v>40276.082806944447</c:v>
                </c:pt>
                <c:pt idx="39">
                  <c:v>40276.093223611111</c:v>
                </c:pt>
                <c:pt idx="40">
                  <c:v>40276.103640277775</c:v>
                </c:pt>
                <c:pt idx="41">
                  <c:v>40276.114056944447</c:v>
                </c:pt>
                <c:pt idx="42">
                  <c:v>40276.124473611111</c:v>
                </c:pt>
                <c:pt idx="43">
                  <c:v>40276.134890277775</c:v>
                </c:pt>
                <c:pt idx="44">
                  <c:v>40276.145306944447</c:v>
                </c:pt>
                <c:pt idx="45">
                  <c:v>40276.155723611111</c:v>
                </c:pt>
                <c:pt idx="46">
                  <c:v>40276.166140277775</c:v>
                </c:pt>
                <c:pt idx="47">
                  <c:v>40276.176556944447</c:v>
                </c:pt>
                <c:pt idx="48">
                  <c:v>40276.186973611111</c:v>
                </c:pt>
                <c:pt idx="49">
                  <c:v>40276.197390277775</c:v>
                </c:pt>
                <c:pt idx="50">
                  <c:v>40276.207806944447</c:v>
                </c:pt>
                <c:pt idx="51">
                  <c:v>40276.218223611111</c:v>
                </c:pt>
                <c:pt idx="52">
                  <c:v>40276.228640277775</c:v>
                </c:pt>
                <c:pt idx="53">
                  <c:v>40276.239056944447</c:v>
                </c:pt>
                <c:pt idx="54">
                  <c:v>40276.249473611111</c:v>
                </c:pt>
                <c:pt idx="55">
                  <c:v>40276.259890277775</c:v>
                </c:pt>
                <c:pt idx="56">
                  <c:v>40276.270306944447</c:v>
                </c:pt>
                <c:pt idx="57">
                  <c:v>40276.280723611111</c:v>
                </c:pt>
                <c:pt idx="58">
                  <c:v>40276.291140277775</c:v>
                </c:pt>
                <c:pt idx="59">
                  <c:v>40276.301556944447</c:v>
                </c:pt>
                <c:pt idx="60">
                  <c:v>40276.311973611111</c:v>
                </c:pt>
                <c:pt idx="61">
                  <c:v>40276.322390277775</c:v>
                </c:pt>
                <c:pt idx="62">
                  <c:v>40276.332806944447</c:v>
                </c:pt>
                <c:pt idx="63">
                  <c:v>40276.343223611111</c:v>
                </c:pt>
                <c:pt idx="64">
                  <c:v>40276.353640277775</c:v>
                </c:pt>
                <c:pt idx="65">
                  <c:v>40276.364056944447</c:v>
                </c:pt>
                <c:pt idx="66">
                  <c:v>40276.374473611111</c:v>
                </c:pt>
                <c:pt idx="67">
                  <c:v>40276.384890277775</c:v>
                </c:pt>
                <c:pt idx="68">
                  <c:v>40276.395306944447</c:v>
                </c:pt>
                <c:pt idx="69">
                  <c:v>40276.405723611111</c:v>
                </c:pt>
                <c:pt idx="70">
                  <c:v>40276.416140277775</c:v>
                </c:pt>
                <c:pt idx="71">
                  <c:v>40276.426556944447</c:v>
                </c:pt>
                <c:pt idx="72">
                  <c:v>40276.436973611111</c:v>
                </c:pt>
                <c:pt idx="73">
                  <c:v>40276.447390277775</c:v>
                </c:pt>
                <c:pt idx="74">
                  <c:v>40276.457806944447</c:v>
                </c:pt>
                <c:pt idx="75">
                  <c:v>40276.468223611111</c:v>
                </c:pt>
                <c:pt idx="76">
                  <c:v>40276.478640277775</c:v>
                </c:pt>
                <c:pt idx="77">
                  <c:v>40276.489056944447</c:v>
                </c:pt>
                <c:pt idx="78">
                  <c:v>40276.499473611111</c:v>
                </c:pt>
                <c:pt idx="79">
                  <c:v>40276.509890277775</c:v>
                </c:pt>
                <c:pt idx="80">
                  <c:v>40276.520306944447</c:v>
                </c:pt>
                <c:pt idx="81">
                  <c:v>40276.530723611111</c:v>
                </c:pt>
                <c:pt idx="82">
                  <c:v>40276.541140277775</c:v>
                </c:pt>
                <c:pt idx="83">
                  <c:v>40276.551556944447</c:v>
                </c:pt>
                <c:pt idx="84">
                  <c:v>40276.561973611111</c:v>
                </c:pt>
                <c:pt idx="85">
                  <c:v>40276.572390277775</c:v>
                </c:pt>
                <c:pt idx="86">
                  <c:v>40276.582806944447</c:v>
                </c:pt>
                <c:pt idx="87">
                  <c:v>40276.593223611111</c:v>
                </c:pt>
                <c:pt idx="88">
                  <c:v>40276.603640277775</c:v>
                </c:pt>
                <c:pt idx="89">
                  <c:v>40276.614056944447</c:v>
                </c:pt>
                <c:pt idx="90">
                  <c:v>40276.624473611111</c:v>
                </c:pt>
                <c:pt idx="91">
                  <c:v>40276.634890277775</c:v>
                </c:pt>
                <c:pt idx="92">
                  <c:v>40276.645306944447</c:v>
                </c:pt>
                <c:pt idx="93">
                  <c:v>40276.655723611111</c:v>
                </c:pt>
                <c:pt idx="94">
                  <c:v>40276.666140277775</c:v>
                </c:pt>
                <c:pt idx="95">
                  <c:v>40276.676556944447</c:v>
                </c:pt>
                <c:pt idx="96">
                  <c:v>40276.686973611111</c:v>
                </c:pt>
                <c:pt idx="97">
                  <c:v>40276.697390277775</c:v>
                </c:pt>
                <c:pt idx="98">
                  <c:v>40276.707806944447</c:v>
                </c:pt>
                <c:pt idx="99">
                  <c:v>40276.718223611111</c:v>
                </c:pt>
                <c:pt idx="100">
                  <c:v>40276.728640277775</c:v>
                </c:pt>
                <c:pt idx="101">
                  <c:v>40276.739056944447</c:v>
                </c:pt>
                <c:pt idx="102">
                  <c:v>40276.749473611111</c:v>
                </c:pt>
                <c:pt idx="103">
                  <c:v>40276.759890277775</c:v>
                </c:pt>
                <c:pt idx="104">
                  <c:v>40276.770306944447</c:v>
                </c:pt>
                <c:pt idx="105">
                  <c:v>40276.780723611111</c:v>
                </c:pt>
                <c:pt idx="106">
                  <c:v>40276.791140277775</c:v>
                </c:pt>
                <c:pt idx="107">
                  <c:v>40276.801556944447</c:v>
                </c:pt>
                <c:pt idx="108">
                  <c:v>40276.811973611111</c:v>
                </c:pt>
                <c:pt idx="109">
                  <c:v>40276.822390277775</c:v>
                </c:pt>
                <c:pt idx="110">
                  <c:v>40276.832806944447</c:v>
                </c:pt>
                <c:pt idx="111">
                  <c:v>40276.843223611111</c:v>
                </c:pt>
                <c:pt idx="112">
                  <c:v>40276.853640277775</c:v>
                </c:pt>
                <c:pt idx="113">
                  <c:v>40276.864056944447</c:v>
                </c:pt>
                <c:pt idx="114">
                  <c:v>40276.874473611111</c:v>
                </c:pt>
                <c:pt idx="115">
                  <c:v>40276.884890277775</c:v>
                </c:pt>
                <c:pt idx="116">
                  <c:v>40276.895306944447</c:v>
                </c:pt>
                <c:pt idx="117">
                  <c:v>40276.905723611111</c:v>
                </c:pt>
                <c:pt idx="118">
                  <c:v>40276.916140277775</c:v>
                </c:pt>
                <c:pt idx="119">
                  <c:v>40276.926556944447</c:v>
                </c:pt>
                <c:pt idx="120">
                  <c:v>40276.936973611111</c:v>
                </c:pt>
                <c:pt idx="121">
                  <c:v>40276.947390277775</c:v>
                </c:pt>
                <c:pt idx="122">
                  <c:v>40276.957806944447</c:v>
                </c:pt>
                <c:pt idx="123">
                  <c:v>40276.968223611111</c:v>
                </c:pt>
                <c:pt idx="124">
                  <c:v>40276.978640277775</c:v>
                </c:pt>
                <c:pt idx="125">
                  <c:v>40276.989056944447</c:v>
                </c:pt>
                <c:pt idx="126">
                  <c:v>40276.999473611111</c:v>
                </c:pt>
                <c:pt idx="127">
                  <c:v>40277.009890277775</c:v>
                </c:pt>
                <c:pt idx="128">
                  <c:v>40277.020306944447</c:v>
                </c:pt>
                <c:pt idx="129">
                  <c:v>40277.030723611111</c:v>
                </c:pt>
                <c:pt idx="130">
                  <c:v>40277.041140277775</c:v>
                </c:pt>
                <c:pt idx="131">
                  <c:v>40277.051556944447</c:v>
                </c:pt>
                <c:pt idx="132">
                  <c:v>40277.061973611111</c:v>
                </c:pt>
                <c:pt idx="133">
                  <c:v>40277.072390277775</c:v>
                </c:pt>
                <c:pt idx="134">
                  <c:v>40277.082806944447</c:v>
                </c:pt>
                <c:pt idx="135">
                  <c:v>40277.093223611111</c:v>
                </c:pt>
                <c:pt idx="136">
                  <c:v>40277.103640277775</c:v>
                </c:pt>
                <c:pt idx="137">
                  <c:v>40277.114056944447</c:v>
                </c:pt>
                <c:pt idx="138">
                  <c:v>40277.124473611111</c:v>
                </c:pt>
                <c:pt idx="139">
                  <c:v>40277.134890277775</c:v>
                </c:pt>
                <c:pt idx="140">
                  <c:v>40277.145306944447</c:v>
                </c:pt>
                <c:pt idx="141">
                  <c:v>40277.155723611111</c:v>
                </c:pt>
                <c:pt idx="142">
                  <c:v>40277.166140277775</c:v>
                </c:pt>
                <c:pt idx="143">
                  <c:v>40277.176556944447</c:v>
                </c:pt>
                <c:pt idx="144">
                  <c:v>40277.186973611111</c:v>
                </c:pt>
                <c:pt idx="145">
                  <c:v>40277.197390277775</c:v>
                </c:pt>
                <c:pt idx="146">
                  <c:v>40277.207806944447</c:v>
                </c:pt>
                <c:pt idx="147">
                  <c:v>40277.218223611111</c:v>
                </c:pt>
                <c:pt idx="148">
                  <c:v>40277.228640277775</c:v>
                </c:pt>
                <c:pt idx="149">
                  <c:v>40277.239056944447</c:v>
                </c:pt>
                <c:pt idx="150">
                  <c:v>40277.249473611111</c:v>
                </c:pt>
                <c:pt idx="151">
                  <c:v>40277.259890277775</c:v>
                </c:pt>
                <c:pt idx="152">
                  <c:v>40277.270306944447</c:v>
                </c:pt>
                <c:pt idx="153">
                  <c:v>40277.280723611111</c:v>
                </c:pt>
                <c:pt idx="154">
                  <c:v>40277.291140277775</c:v>
                </c:pt>
                <c:pt idx="155">
                  <c:v>40277.301556944447</c:v>
                </c:pt>
                <c:pt idx="156">
                  <c:v>40277.311973611111</c:v>
                </c:pt>
                <c:pt idx="157">
                  <c:v>40277.322390277775</c:v>
                </c:pt>
                <c:pt idx="158">
                  <c:v>40277.332806944447</c:v>
                </c:pt>
                <c:pt idx="159">
                  <c:v>40277.343223611111</c:v>
                </c:pt>
                <c:pt idx="160">
                  <c:v>40277.353640277775</c:v>
                </c:pt>
                <c:pt idx="161">
                  <c:v>40277.364056944447</c:v>
                </c:pt>
                <c:pt idx="162">
                  <c:v>40277.374473611111</c:v>
                </c:pt>
                <c:pt idx="163">
                  <c:v>40277.384890277775</c:v>
                </c:pt>
                <c:pt idx="164">
                  <c:v>40277.395306944447</c:v>
                </c:pt>
                <c:pt idx="165">
                  <c:v>40277.405723611111</c:v>
                </c:pt>
                <c:pt idx="166">
                  <c:v>40277.416140277775</c:v>
                </c:pt>
                <c:pt idx="167">
                  <c:v>40277.426556944447</c:v>
                </c:pt>
                <c:pt idx="168">
                  <c:v>40277.436973611111</c:v>
                </c:pt>
                <c:pt idx="169">
                  <c:v>40277.447390277775</c:v>
                </c:pt>
                <c:pt idx="170">
                  <c:v>40277.457806944447</c:v>
                </c:pt>
                <c:pt idx="171">
                  <c:v>40277.468223611111</c:v>
                </c:pt>
                <c:pt idx="172">
                  <c:v>40277.478640277775</c:v>
                </c:pt>
                <c:pt idx="173">
                  <c:v>40277.489056944447</c:v>
                </c:pt>
                <c:pt idx="174">
                  <c:v>40277.499473611111</c:v>
                </c:pt>
                <c:pt idx="175">
                  <c:v>40277.509890277775</c:v>
                </c:pt>
                <c:pt idx="176">
                  <c:v>40277.520306944447</c:v>
                </c:pt>
                <c:pt idx="177">
                  <c:v>40277.530723611111</c:v>
                </c:pt>
              </c:numCache>
            </c:numRef>
          </c:xVal>
          <c:yVal>
            <c:numRef>
              <c:f>'Water Levels'!$E$4:$E$181</c:f>
              <c:numCache>
                <c:formatCode>General</c:formatCode>
                <c:ptCount val="178"/>
                <c:pt idx="0">
                  <c:v>-0.28101123595505717</c:v>
                </c:pt>
                <c:pt idx="1">
                  <c:v>-0.23101123595505735</c:v>
                </c:pt>
                <c:pt idx="2">
                  <c:v>-0.18101123595505708</c:v>
                </c:pt>
                <c:pt idx="3">
                  <c:v>5.8988764044942688E-2</c:v>
                </c:pt>
                <c:pt idx="4">
                  <c:v>0.11898876404494274</c:v>
                </c:pt>
                <c:pt idx="5">
                  <c:v>0.16898876404494256</c:v>
                </c:pt>
                <c:pt idx="6">
                  <c:v>0.19898876404494281</c:v>
                </c:pt>
                <c:pt idx="7">
                  <c:v>0.24898876404494263</c:v>
                </c:pt>
                <c:pt idx="8">
                  <c:v>0.2989887640449429</c:v>
                </c:pt>
                <c:pt idx="9">
                  <c:v>0.35898876404494295</c:v>
                </c:pt>
                <c:pt idx="10">
                  <c:v>0.38898876404494276</c:v>
                </c:pt>
                <c:pt idx="11">
                  <c:v>0.26898876404494265</c:v>
                </c:pt>
                <c:pt idx="12">
                  <c:v>0.44898876404494237</c:v>
                </c:pt>
                <c:pt idx="13">
                  <c:v>0.46898876404494283</c:v>
                </c:pt>
                <c:pt idx="14">
                  <c:v>0.47898876404494262</c:v>
                </c:pt>
                <c:pt idx="15">
                  <c:v>0.31898876404494292</c:v>
                </c:pt>
                <c:pt idx="16">
                  <c:v>0.47898876404494262</c:v>
                </c:pt>
                <c:pt idx="17">
                  <c:v>0.46898876404494283</c:v>
                </c:pt>
                <c:pt idx="18">
                  <c:v>0.45898876404494304</c:v>
                </c:pt>
                <c:pt idx="19">
                  <c:v>0.43898876404494258</c:v>
                </c:pt>
                <c:pt idx="20">
                  <c:v>0.41898876404494301</c:v>
                </c:pt>
                <c:pt idx="21">
                  <c:v>0.37898876404494297</c:v>
                </c:pt>
                <c:pt idx="22">
                  <c:v>0.17898876404494279</c:v>
                </c:pt>
                <c:pt idx="23">
                  <c:v>0.15898876404494278</c:v>
                </c:pt>
                <c:pt idx="24">
                  <c:v>0.10898876404494295</c:v>
                </c:pt>
                <c:pt idx="25">
                  <c:v>0.2089887640449426</c:v>
                </c:pt>
                <c:pt idx="26">
                  <c:v>8.9887640449428652E-3</c:v>
                </c:pt>
                <c:pt idx="27">
                  <c:v>-3.101123595505717E-2</c:v>
                </c:pt>
                <c:pt idx="28">
                  <c:v>-8.1011235955057437E-2</c:v>
                </c:pt>
                <c:pt idx="29">
                  <c:v>-0.15101123595505728</c:v>
                </c:pt>
                <c:pt idx="30">
                  <c:v>-0.2010112359550571</c:v>
                </c:pt>
                <c:pt idx="31">
                  <c:v>-0.25101123595505737</c:v>
                </c:pt>
                <c:pt idx="32">
                  <c:v>-0.30101123595505719</c:v>
                </c:pt>
                <c:pt idx="33">
                  <c:v>-0.34101123595505722</c:v>
                </c:pt>
                <c:pt idx="34">
                  <c:v>-0.39101123595505705</c:v>
                </c:pt>
                <c:pt idx="35">
                  <c:v>-0.44101123595505731</c:v>
                </c:pt>
                <c:pt idx="36">
                  <c:v>-0.47101123595505712</c:v>
                </c:pt>
                <c:pt idx="37">
                  <c:v>-0.49101123595505713</c:v>
                </c:pt>
                <c:pt idx="38">
                  <c:v>-0.53101123595505717</c:v>
                </c:pt>
                <c:pt idx="39">
                  <c:v>-0.55101123595505719</c:v>
                </c:pt>
                <c:pt idx="40">
                  <c:v>-0.56101123595505742</c:v>
                </c:pt>
                <c:pt idx="41">
                  <c:v>-0.56101123595505742</c:v>
                </c:pt>
                <c:pt idx="42">
                  <c:v>-0.53101123595505717</c:v>
                </c:pt>
                <c:pt idx="43">
                  <c:v>-0.53101123595505717</c:v>
                </c:pt>
                <c:pt idx="44">
                  <c:v>-0.50101123595505737</c:v>
                </c:pt>
                <c:pt idx="45">
                  <c:v>-0.4510112359550571</c:v>
                </c:pt>
                <c:pt idx="46">
                  <c:v>-0.39101123595505705</c:v>
                </c:pt>
                <c:pt idx="47">
                  <c:v>-0.34101123595505722</c:v>
                </c:pt>
                <c:pt idx="48">
                  <c:v>-0.30101123595505719</c:v>
                </c:pt>
                <c:pt idx="49">
                  <c:v>-0.23101123595505735</c:v>
                </c:pt>
                <c:pt idx="50">
                  <c:v>-0.18101123595505708</c:v>
                </c:pt>
                <c:pt idx="51">
                  <c:v>-0.12101123595505703</c:v>
                </c:pt>
                <c:pt idx="52">
                  <c:v>-7.1011235955057206E-2</c:v>
                </c:pt>
                <c:pt idx="53">
                  <c:v>0.11898876404494274</c:v>
                </c:pt>
                <c:pt idx="54">
                  <c:v>0.17898876404494279</c:v>
                </c:pt>
                <c:pt idx="55">
                  <c:v>0.23898876404494285</c:v>
                </c:pt>
                <c:pt idx="56">
                  <c:v>0.27898876404494288</c:v>
                </c:pt>
                <c:pt idx="57">
                  <c:v>0.19898876404494281</c:v>
                </c:pt>
                <c:pt idx="58">
                  <c:v>0.26898876404494265</c:v>
                </c:pt>
                <c:pt idx="59">
                  <c:v>0.42898876404494279</c:v>
                </c:pt>
                <c:pt idx="60">
                  <c:v>0.37898876404494297</c:v>
                </c:pt>
                <c:pt idx="61">
                  <c:v>0.40898876404494233</c:v>
                </c:pt>
                <c:pt idx="62">
                  <c:v>0.43898876404494258</c:v>
                </c:pt>
                <c:pt idx="63">
                  <c:v>0.45898876404494304</c:v>
                </c:pt>
                <c:pt idx="64">
                  <c:v>0.32898876404494271</c:v>
                </c:pt>
                <c:pt idx="65">
                  <c:v>0.32898876404494271</c:v>
                </c:pt>
                <c:pt idx="66">
                  <c:v>0.37898876404494297</c:v>
                </c:pt>
                <c:pt idx="67">
                  <c:v>0.37898876404494297</c:v>
                </c:pt>
                <c:pt idx="68">
                  <c:v>0.37898876404494297</c:v>
                </c:pt>
                <c:pt idx="69">
                  <c:v>0.37898876404494297</c:v>
                </c:pt>
                <c:pt idx="70">
                  <c:v>0.39898876404494255</c:v>
                </c:pt>
                <c:pt idx="71">
                  <c:v>0.32898876404494271</c:v>
                </c:pt>
                <c:pt idx="72">
                  <c:v>0.34898876404494272</c:v>
                </c:pt>
                <c:pt idx="73">
                  <c:v>0.30898876404494269</c:v>
                </c:pt>
                <c:pt idx="74">
                  <c:v>0.25898876404494287</c:v>
                </c:pt>
                <c:pt idx="75">
                  <c:v>0.19898876404494281</c:v>
                </c:pt>
                <c:pt idx="76">
                  <c:v>0.12898876404494297</c:v>
                </c:pt>
                <c:pt idx="77">
                  <c:v>6.8988764044942918E-2</c:v>
                </c:pt>
                <c:pt idx="78">
                  <c:v>-1.0112359550573657E-3</c:v>
                </c:pt>
                <c:pt idx="79">
                  <c:v>-7.1011235955057206E-2</c:v>
                </c:pt>
                <c:pt idx="80">
                  <c:v>-0.14101123595505705</c:v>
                </c:pt>
                <c:pt idx="81">
                  <c:v>-0.21101123595505733</c:v>
                </c:pt>
                <c:pt idx="82">
                  <c:v>-0.27101123595505738</c:v>
                </c:pt>
                <c:pt idx="83">
                  <c:v>-0.32101123595505721</c:v>
                </c:pt>
                <c:pt idx="84">
                  <c:v>-0.39101123595505705</c:v>
                </c:pt>
                <c:pt idx="85">
                  <c:v>-0.42101123595505729</c:v>
                </c:pt>
                <c:pt idx="86">
                  <c:v>-0.48101123595505735</c:v>
                </c:pt>
                <c:pt idx="87">
                  <c:v>-0.50101123595505737</c:v>
                </c:pt>
                <c:pt idx="88">
                  <c:v>-0.53101123595505717</c:v>
                </c:pt>
                <c:pt idx="89">
                  <c:v>-0.53101123595505717</c:v>
                </c:pt>
                <c:pt idx="90">
                  <c:v>-0.55101123595505719</c:v>
                </c:pt>
                <c:pt idx="91">
                  <c:v>-0.56101123595505742</c:v>
                </c:pt>
                <c:pt idx="92">
                  <c:v>-0.56101123595505742</c:v>
                </c:pt>
                <c:pt idx="93">
                  <c:v>-0.56101123595505742</c:v>
                </c:pt>
                <c:pt idx="94">
                  <c:v>-0.53101123595505717</c:v>
                </c:pt>
                <c:pt idx="95">
                  <c:v>-0.51101123595505715</c:v>
                </c:pt>
                <c:pt idx="96">
                  <c:v>-0.47101123595505712</c:v>
                </c:pt>
                <c:pt idx="97">
                  <c:v>-0.43101123595505708</c:v>
                </c:pt>
                <c:pt idx="98">
                  <c:v>-0.37101123595505703</c:v>
                </c:pt>
                <c:pt idx="99">
                  <c:v>-0.31101123595505742</c:v>
                </c:pt>
                <c:pt idx="100">
                  <c:v>-0.25101123595505737</c:v>
                </c:pt>
                <c:pt idx="101">
                  <c:v>-0.17101123595505729</c:v>
                </c:pt>
                <c:pt idx="102">
                  <c:v>-0.13101123595505726</c:v>
                </c:pt>
                <c:pt idx="103">
                  <c:v>-7.1011235955057206E-2</c:v>
                </c:pt>
                <c:pt idx="104">
                  <c:v>-1.1011235955057153E-2</c:v>
                </c:pt>
                <c:pt idx="105">
                  <c:v>2.8988764044942883E-2</c:v>
                </c:pt>
                <c:pt idx="106">
                  <c:v>7.8988764044942705E-2</c:v>
                </c:pt>
                <c:pt idx="107">
                  <c:v>0.22898876404494262</c:v>
                </c:pt>
                <c:pt idx="108">
                  <c:v>0.30898876404494269</c:v>
                </c:pt>
                <c:pt idx="109">
                  <c:v>0.36898876404494274</c:v>
                </c:pt>
                <c:pt idx="110">
                  <c:v>0.27898876404494288</c:v>
                </c:pt>
                <c:pt idx="111">
                  <c:v>0.44898876404494237</c:v>
                </c:pt>
                <c:pt idx="112">
                  <c:v>0.46898876404494283</c:v>
                </c:pt>
                <c:pt idx="113">
                  <c:v>0.4889887640449424</c:v>
                </c:pt>
                <c:pt idx="114">
                  <c:v>0.37898876404494297</c:v>
                </c:pt>
                <c:pt idx="115">
                  <c:v>0.41898876404494301</c:v>
                </c:pt>
                <c:pt idx="116">
                  <c:v>0.51898876404494265</c:v>
                </c:pt>
                <c:pt idx="117">
                  <c:v>0.32898876404494271</c:v>
                </c:pt>
                <c:pt idx="118">
                  <c:v>0.49898876404494308</c:v>
                </c:pt>
                <c:pt idx="119">
                  <c:v>0.46898876404494283</c:v>
                </c:pt>
                <c:pt idx="120">
                  <c:v>0.33898876404494294</c:v>
                </c:pt>
                <c:pt idx="121">
                  <c:v>0.31898876404494292</c:v>
                </c:pt>
                <c:pt idx="122">
                  <c:v>0.24898876404494263</c:v>
                </c:pt>
                <c:pt idx="123">
                  <c:v>0.2089887640449426</c:v>
                </c:pt>
                <c:pt idx="124">
                  <c:v>0.15898876404494278</c:v>
                </c:pt>
                <c:pt idx="125">
                  <c:v>9.8988764044942723E-2</c:v>
                </c:pt>
                <c:pt idx="126">
                  <c:v>5.8988764044942688E-2</c:v>
                </c:pt>
                <c:pt idx="127">
                  <c:v>-1.0112359550573657E-3</c:v>
                </c:pt>
                <c:pt idx="128">
                  <c:v>-7.1011235955057206E-2</c:v>
                </c:pt>
                <c:pt idx="129">
                  <c:v>-0.12101123595505703</c:v>
                </c:pt>
                <c:pt idx="130">
                  <c:v>-0.17101123595505729</c:v>
                </c:pt>
                <c:pt idx="131">
                  <c:v>-0.23101123595505735</c:v>
                </c:pt>
                <c:pt idx="132">
                  <c:v>-0.2910112359550574</c:v>
                </c:pt>
                <c:pt idx="133">
                  <c:v>-0.34101123595505722</c:v>
                </c:pt>
                <c:pt idx="134">
                  <c:v>-0.39101123595505705</c:v>
                </c:pt>
                <c:pt idx="135">
                  <c:v>-0.44101123595505731</c:v>
                </c:pt>
                <c:pt idx="136">
                  <c:v>-0.47101123595505712</c:v>
                </c:pt>
                <c:pt idx="137">
                  <c:v>-0.51101123595505715</c:v>
                </c:pt>
                <c:pt idx="138">
                  <c:v>-0.5410112359550574</c:v>
                </c:pt>
                <c:pt idx="139">
                  <c:v>-0.55101123595505719</c:v>
                </c:pt>
                <c:pt idx="140">
                  <c:v>-0.56101123595505742</c:v>
                </c:pt>
                <c:pt idx="141">
                  <c:v>-0.58101123595505744</c:v>
                </c:pt>
                <c:pt idx="142">
                  <c:v>-0.57101123595505721</c:v>
                </c:pt>
                <c:pt idx="143">
                  <c:v>-0.53101123595505717</c:v>
                </c:pt>
                <c:pt idx="144">
                  <c:v>-0.50101123595505737</c:v>
                </c:pt>
                <c:pt idx="145">
                  <c:v>-0.47101123595505712</c:v>
                </c:pt>
                <c:pt idx="146">
                  <c:v>-0.4510112359550571</c:v>
                </c:pt>
                <c:pt idx="147">
                  <c:v>-0.40101123595505728</c:v>
                </c:pt>
                <c:pt idx="148">
                  <c:v>-0.33101123595505744</c:v>
                </c:pt>
                <c:pt idx="149">
                  <c:v>-0.26101123595505715</c:v>
                </c:pt>
                <c:pt idx="150">
                  <c:v>-0.2010112359550571</c:v>
                </c:pt>
                <c:pt idx="151">
                  <c:v>-0.13101123595505726</c:v>
                </c:pt>
                <c:pt idx="152">
                  <c:v>-8.1011235955057437E-2</c:v>
                </c:pt>
                <c:pt idx="153">
                  <c:v>-3.101123595505717E-2</c:v>
                </c:pt>
                <c:pt idx="154">
                  <c:v>3.898876404494267E-2</c:v>
                </c:pt>
                <c:pt idx="155">
                  <c:v>8.8988764044942936E-2</c:v>
                </c:pt>
                <c:pt idx="156">
                  <c:v>0.21898876404494283</c:v>
                </c:pt>
                <c:pt idx="157">
                  <c:v>0.19898876404494281</c:v>
                </c:pt>
                <c:pt idx="158">
                  <c:v>0.23898876404494285</c:v>
                </c:pt>
                <c:pt idx="159">
                  <c:v>0.27898876404494288</c:v>
                </c:pt>
                <c:pt idx="160">
                  <c:v>0.31898876404494292</c:v>
                </c:pt>
                <c:pt idx="161">
                  <c:v>0.35898876404494295</c:v>
                </c:pt>
                <c:pt idx="162">
                  <c:v>0.39898876404494255</c:v>
                </c:pt>
                <c:pt idx="163">
                  <c:v>0.42898876404494279</c:v>
                </c:pt>
                <c:pt idx="164">
                  <c:v>0.44898876404494237</c:v>
                </c:pt>
                <c:pt idx="165">
                  <c:v>0.45898876404494304</c:v>
                </c:pt>
                <c:pt idx="166">
                  <c:v>0.46898876404494283</c:v>
                </c:pt>
                <c:pt idx="167">
                  <c:v>0.44898876404494237</c:v>
                </c:pt>
                <c:pt idx="168">
                  <c:v>0.43898876404494258</c:v>
                </c:pt>
                <c:pt idx="169">
                  <c:v>0.39898876404494255</c:v>
                </c:pt>
                <c:pt idx="170">
                  <c:v>0.36898876404494274</c:v>
                </c:pt>
                <c:pt idx="171">
                  <c:v>0.33898876404494294</c:v>
                </c:pt>
                <c:pt idx="172">
                  <c:v>0.28898876404494267</c:v>
                </c:pt>
                <c:pt idx="173">
                  <c:v>0.24898876404494263</c:v>
                </c:pt>
                <c:pt idx="174">
                  <c:v>0.17898876404494279</c:v>
                </c:pt>
                <c:pt idx="175">
                  <c:v>0.10898876404494295</c:v>
                </c:pt>
                <c:pt idx="176">
                  <c:v>5.8988764044942688E-2</c:v>
                </c:pt>
                <c:pt idx="177">
                  <c:v>-2.1011235955057384E-2</c:v>
                </c:pt>
              </c:numCache>
            </c:numRef>
          </c:yVal>
        </c:ser>
        <c:ser>
          <c:idx val="1"/>
          <c:order val="1"/>
          <c:tx>
            <c:strRef>
              <c:f>'Water Levels'!$H$1</c:f>
              <c:strCache>
                <c:ptCount val="1"/>
                <c:pt idx="0">
                  <c:v>Predictions</c:v>
                </c:pt>
              </c:strCache>
            </c:strRef>
          </c:tx>
          <c:spPr>
            <a:ln w="22225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diamond"/>
            <c:size val="4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'Water Levels'!$K$4:$K$161</c:f>
              <c:numCache>
                <c:formatCode>m/d/yy\ h:mm;@</c:formatCode>
                <c:ptCount val="158"/>
                <c:pt idx="0">
                  <c:v>40276</c:v>
                </c:pt>
                <c:pt idx="1">
                  <c:v>40276.010416666999</c:v>
                </c:pt>
                <c:pt idx="2">
                  <c:v>40276.020833333001</c:v>
                </c:pt>
                <c:pt idx="3">
                  <c:v>40276.03125</c:v>
                </c:pt>
                <c:pt idx="4">
                  <c:v>40276.041666666999</c:v>
                </c:pt>
                <c:pt idx="5">
                  <c:v>40276.052083333001</c:v>
                </c:pt>
                <c:pt idx="6">
                  <c:v>40276.0625</c:v>
                </c:pt>
                <c:pt idx="7">
                  <c:v>40276.072916666999</c:v>
                </c:pt>
                <c:pt idx="8">
                  <c:v>40276.083333333001</c:v>
                </c:pt>
                <c:pt idx="9">
                  <c:v>40276.09375</c:v>
                </c:pt>
                <c:pt idx="10">
                  <c:v>40276.104166666999</c:v>
                </c:pt>
                <c:pt idx="11">
                  <c:v>40276.114583333001</c:v>
                </c:pt>
                <c:pt idx="12">
                  <c:v>40276.125</c:v>
                </c:pt>
                <c:pt idx="13">
                  <c:v>40276.135416666999</c:v>
                </c:pt>
                <c:pt idx="14">
                  <c:v>40276.145833333001</c:v>
                </c:pt>
                <c:pt idx="15">
                  <c:v>40276.15625</c:v>
                </c:pt>
                <c:pt idx="16">
                  <c:v>40276.166666666999</c:v>
                </c:pt>
                <c:pt idx="17">
                  <c:v>40276.177083333001</c:v>
                </c:pt>
                <c:pt idx="18">
                  <c:v>40276.1875</c:v>
                </c:pt>
                <c:pt idx="19">
                  <c:v>40276.197916666999</c:v>
                </c:pt>
                <c:pt idx="20">
                  <c:v>40276.208333333001</c:v>
                </c:pt>
                <c:pt idx="21">
                  <c:v>40276.21875</c:v>
                </c:pt>
                <c:pt idx="22">
                  <c:v>40276.229166666999</c:v>
                </c:pt>
                <c:pt idx="23">
                  <c:v>40276.239583333001</c:v>
                </c:pt>
                <c:pt idx="24">
                  <c:v>40276.25</c:v>
                </c:pt>
                <c:pt idx="25">
                  <c:v>40276.260416666999</c:v>
                </c:pt>
                <c:pt idx="26">
                  <c:v>40276.270833333001</c:v>
                </c:pt>
                <c:pt idx="27">
                  <c:v>40276.28125</c:v>
                </c:pt>
                <c:pt idx="28">
                  <c:v>40276.291666666999</c:v>
                </c:pt>
                <c:pt idx="29">
                  <c:v>40276.302083333001</c:v>
                </c:pt>
                <c:pt idx="30">
                  <c:v>40276.3125</c:v>
                </c:pt>
                <c:pt idx="31">
                  <c:v>40276.322916666999</c:v>
                </c:pt>
                <c:pt idx="32">
                  <c:v>40276.333333333001</c:v>
                </c:pt>
                <c:pt idx="33">
                  <c:v>40276.34375</c:v>
                </c:pt>
                <c:pt idx="34">
                  <c:v>40276.354166666999</c:v>
                </c:pt>
                <c:pt idx="35">
                  <c:v>40276.364583333001</c:v>
                </c:pt>
                <c:pt idx="36">
                  <c:v>40276.375</c:v>
                </c:pt>
                <c:pt idx="37">
                  <c:v>40276.385416666999</c:v>
                </c:pt>
                <c:pt idx="38">
                  <c:v>40276.395833333001</c:v>
                </c:pt>
                <c:pt idx="39">
                  <c:v>40276.40625</c:v>
                </c:pt>
                <c:pt idx="40">
                  <c:v>40276.416666666999</c:v>
                </c:pt>
                <c:pt idx="41">
                  <c:v>40276.427083333001</c:v>
                </c:pt>
                <c:pt idx="42">
                  <c:v>40276.4375</c:v>
                </c:pt>
                <c:pt idx="43">
                  <c:v>40276.447916666999</c:v>
                </c:pt>
                <c:pt idx="44">
                  <c:v>40276.458333333001</c:v>
                </c:pt>
                <c:pt idx="45">
                  <c:v>40276.46875</c:v>
                </c:pt>
                <c:pt idx="46">
                  <c:v>40276.479166666999</c:v>
                </c:pt>
                <c:pt idx="47">
                  <c:v>40276.489583333001</c:v>
                </c:pt>
                <c:pt idx="48">
                  <c:v>40276.5</c:v>
                </c:pt>
                <c:pt idx="49">
                  <c:v>40276.510416666999</c:v>
                </c:pt>
                <c:pt idx="50">
                  <c:v>40276.520833333001</c:v>
                </c:pt>
                <c:pt idx="51">
                  <c:v>40276.53125</c:v>
                </c:pt>
                <c:pt idx="52">
                  <c:v>40276.541666666999</c:v>
                </c:pt>
                <c:pt idx="53">
                  <c:v>40276.552083333001</c:v>
                </c:pt>
                <c:pt idx="54">
                  <c:v>40276.5625</c:v>
                </c:pt>
                <c:pt idx="55">
                  <c:v>40276.572916666999</c:v>
                </c:pt>
                <c:pt idx="56">
                  <c:v>40276.583333333001</c:v>
                </c:pt>
                <c:pt idx="57">
                  <c:v>40276.59375</c:v>
                </c:pt>
                <c:pt idx="58">
                  <c:v>40276.604166666999</c:v>
                </c:pt>
                <c:pt idx="59">
                  <c:v>40276.614583333001</c:v>
                </c:pt>
                <c:pt idx="60">
                  <c:v>40276.625</c:v>
                </c:pt>
                <c:pt idx="61">
                  <c:v>40276.635416666999</c:v>
                </c:pt>
                <c:pt idx="62">
                  <c:v>40276.645833333001</c:v>
                </c:pt>
                <c:pt idx="63">
                  <c:v>40276.65625</c:v>
                </c:pt>
                <c:pt idx="64">
                  <c:v>40276.666666666999</c:v>
                </c:pt>
                <c:pt idx="65">
                  <c:v>40276.677083333001</c:v>
                </c:pt>
                <c:pt idx="66">
                  <c:v>40276.6875</c:v>
                </c:pt>
                <c:pt idx="67">
                  <c:v>40276.697916666999</c:v>
                </c:pt>
                <c:pt idx="68">
                  <c:v>40276.708333333001</c:v>
                </c:pt>
                <c:pt idx="69">
                  <c:v>40276.71875</c:v>
                </c:pt>
                <c:pt idx="70">
                  <c:v>40276.729166666999</c:v>
                </c:pt>
                <c:pt idx="71">
                  <c:v>40276.739583333001</c:v>
                </c:pt>
                <c:pt idx="72">
                  <c:v>40276.75</c:v>
                </c:pt>
                <c:pt idx="73">
                  <c:v>40276.760416666999</c:v>
                </c:pt>
                <c:pt idx="74">
                  <c:v>40276.770833333001</c:v>
                </c:pt>
                <c:pt idx="75">
                  <c:v>40276.78125</c:v>
                </c:pt>
                <c:pt idx="76">
                  <c:v>40276.791666666999</c:v>
                </c:pt>
                <c:pt idx="77">
                  <c:v>40276.802083333001</c:v>
                </c:pt>
                <c:pt idx="78">
                  <c:v>40276.8125</c:v>
                </c:pt>
                <c:pt idx="79">
                  <c:v>40276.822916666999</c:v>
                </c:pt>
                <c:pt idx="80">
                  <c:v>40276.833333333001</c:v>
                </c:pt>
                <c:pt idx="81">
                  <c:v>40276.84375</c:v>
                </c:pt>
                <c:pt idx="82">
                  <c:v>40276.854166666999</c:v>
                </c:pt>
                <c:pt idx="83">
                  <c:v>40276.864583333001</c:v>
                </c:pt>
                <c:pt idx="84">
                  <c:v>40276.875</c:v>
                </c:pt>
                <c:pt idx="85">
                  <c:v>40276.885416666999</c:v>
                </c:pt>
                <c:pt idx="86">
                  <c:v>40276.895833333001</c:v>
                </c:pt>
                <c:pt idx="87">
                  <c:v>40276.90625</c:v>
                </c:pt>
                <c:pt idx="88">
                  <c:v>40276.916666666999</c:v>
                </c:pt>
                <c:pt idx="89">
                  <c:v>40276.927083333001</c:v>
                </c:pt>
                <c:pt idx="90">
                  <c:v>40276.9375</c:v>
                </c:pt>
                <c:pt idx="91">
                  <c:v>40276.947916666999</c:v>
                </c:pt>
                <c:pt idx="92">
                  <c:v>40276.958333333001</c:v>
                </c:pt>
                <c:pt idx="93">
                  <c:v>40276.96875</c:v>
                </c:pt>
                <c:pt idx="94">
                  <c:v>40276.979166666999</c:v>
                </c:pt>
                <c:pt idx="95">
                  <c:v>40276.989583333001</c:v>
                </c:pt>
                <c:pt idx="96">
                  <c:v>40277</c:v>
                </c:pt>
                <c:pt idx="97">
                  <c:v>40277.010416666999</c:v>
                </c:pt>
                <c:pt idx="98">
                  <c:v>40277.020833333001</c:v>
                </c:pt>
                <c:pt idx="99">
                  <c:v>40277.03125</c:v>
                </c:pt>
                <c:pt idx="100">
                  <c:v>40277.041666666999</c:v>
                </c:pt>
                <c:pt idx="101">
                  <c:v>40277.052083333001</c:v>
                </c:pt>
                <c:pt idx="102">
                  <c:v>40277.0625</c:v>
                </c:pt>
                <c:pt idx="103">
                  <c:v>40277.072916666999</c:v>
                </c:pt>
                <c:pt idx="104">
                  <c:v>40277.083333333001</c:v>
                </c:pt>
                <c:pt idx="105">
                  <c:v>40277.09375</c:v>
                </c:pt>
                <c:pt idx="106">
                  <c:v>40277.104166666999</c:v>
                </c:pt>
                <c:pt idx="107">
                  <c:v>40277.114583333001</c:v>
                </c:pt>
                <c:pt idx="108">
                  <c:v>40277.125</c:v>
                </c:pt>
                <c:pt idx="109">
                  <c:v>40277.135416666999</c:v>
                </c:pt>
                <c:pt idx="110">
                  <c:v>40277.145833333001</c:v>
                </c:pt>
                <c:pt idx="111">
                  <c:v>40277.15625</c:v>
                </c:pt>
                <c:pt idx="112">
                  <c:v>40277.166666666999</c:v>
                </c:pt>
                <c:pt idx="113">
                  <c:v>40277.177083333001</c:v>
                </c:pt>
                <c:pt idx="114">
                  <c:v>40277.1875</c:v>
                </c:pt>
                <c:pt idx="115">
                  <c:v>40277.197916666999</c:v>
                </c:pt>
                <c:pt idx="116">
                  <c:v>40277.208333333001</c:v>
                </c:pt>
                <c:pt idx="117">
                  <c:v>40277.21875</c:v>
                </c:pt>
                <c:pt idx="118">
                  <c:v>40277.229166666999</c:v>
                </c:pt>
                <c:pt idx="119">
                  <c:v>40277.239583333001</c:v>
                </c:pt>
                <c:pt idx="120">
                  <c:v>40277.25</c:v>
                </c:pt>
                <c:pt idx="121">
                  <c:v>40277.260416666999</c:v>
                </c:pt>
                <c:pt idx="122">
                  <c:v>40277.270833333001</c:v>
                </c:pt>
                <c:pt idx="123">
                  <c:v>40277.28125</c:v>
                </c:pt>
                <c:pt idx="124">
                  <c:v>40277.291666666999</c:v>
                </c:pt>
                <c:pt idx="125">
                  <c:v>40277.302083333001</c:v>
                </c:pt>
                <c:pt idx="126">
                  <c:v>40277.3125</c:v>
                </c:pt>
                <c:pt idx="127">
                  <c:v>40277.322916666999</c:v>
                </c:pt>
                <c:pt idx="128">
                  <c:v>40277.333333333001</c:v>
                </c:pt>
                <c:pt idx="129">
                  <c:v>40277.34375</c:v>
                </c:pt>
                <c:pt idx="130">
                  <c:v>40277.354166666999</c:v>
                </c:pt>
                <c:pt idx="131">
                  <c:v>40277.364583333001</c:v>
                </c:pt>
                <c:pt idx="132">
                  <c:v>40277.375</c:v>
                </c:pt>
                <c:pt idx="133">
                  <c:v>40277.385416666999</c:v>
                </c:pt>
                <c:pt idx="134">
                  <c:v>40277.395833333001</c:v>
                </c:pt>
                <c:pt idx="135">
                  <c:v>40277.40625</c:v>
                </c:pt>
                <c:pt idx="136">
                  <c:v>40277.416666666999</c:v>
                </c:pt>
                <c:pt idx="137">
                  <c:v>40277.427083333001</c:v>
                </c:pt>
                <c:pt idx="138">
                  <c:v>40277.4375</c:v>
                </c:pt>
                <c:pt idx="139">
                  <c:v>40277.447916666999</c:v>
                </c:pt>
                <c:pt idx="140">
                  <c:v>40277.458333333001</c:v>
                </c:pt>
                <c:pt idx="141">
                  <c:v>40277.46875</c:v>
                </c:pt>
                <c:pt idx="142">
                  <c:v>40277.479166666999</c:v>
                </c:pt>
                <c:pt idx="143">
                  <c:v>40277.489583333001</c:v>
                </c:pt>
                <c:pt idx="144">
                  <c:v>40277.5</c:v>
                </c:pt>
                <c:pt idx="145">
                  <c:v>40277.510416666999</c:v>
                </c:pt>
                <c:pt idx="146">
                  <c:v>40277.520833333001</c:v>
                </c:pt>
                <c:pt idx="147">
                  <c:v>40277.53125</c:v>
                </c:pt>
                <c:pt idx="148">
                  <c:v>40277.541666666999</c:v>
                </c:pt>
                <c:pt idx="149">
                  <c:v>40277.552083333001</c:v>
                </c:pt>
                <c:pt idx="150">
                  <c:v>40277.5625</c:v>
                </c:pt>
                <c:pt idx="151">
                  <c:v>40277.572916666999</c:v>
                </c:pt>
                <c:pt idx="152">
                  <c:v>40277.583333333001</c:v>
                </c:pt>
                <c:pt idx="153">
                  <c:v>40277.59375</c:v>
                </c:pt>
                <c:pt idx="154">
                  <c:v>40277.604166666999</c:v>
                </c:pt>
                <c:pt idx="155">
                  <c:v>40277.614583333001</c:v>
                </c:pt>
                <c:pt idx="156">
                  <c:v>40277.625</c:v>
                </c:pt>
                <c:pt idx="157">
                  <c:v>40277.635416666999</c:v>
                </c:pt>
              </c:numCache>
            </c:numRef>
          </c:xVal>
          <c:yVal>
            <c:numRef>
              <c:f>'Water Levels'!$L$4:$L$161</c:f>
              <c:numCache>
                <c:formatCode>General</c:formatCode>
                <c:ptCount val="158"/>
                <c:pt idx="0">
                  <c:v>0</c:v>
                </c:pt>
                <c:pt idx="1">
                  <c:v>-1.1765805119999999E-3</c:v>
                </c:pt>
                <c:pt idx="2">
                  <c:v>-6.8149554750000004E-3</c:v>
                </c:pt>
                <c:pt idx="3">
                  <c:v>-1.5001370453E-2</c:v>
                </c:pt>
                <c:pt idx="4">
                  <c:v>-2.5196991934999999E-2</c:v>
                </c:pt>
                <c:pt idx="5">
                  <c:v>-3.7897400725000002E-2</c:v>
                </c:pt>
                <c:pt idx="6">
                  <c:v>-5.3515004301999999E-2</c:v>
                </c:pt>
                <c:pt idx="7">
                  <c:v>-7.1295189925000002E-2</c:v>
                </c:pt>
                <c:pt idx="8">
                  <c:v>-8.8825758123000004E-2</c:v>
                </c:pt>
                <c:pt idx="9">
                  <c:v>-0.105996161553</c:v>
                </c:pt>
                <c:pt idx="10">
                  <c:v>-0.121774308922</c:v>
                </c:pt>
                <c:pt idx="11">
                  <c:v>-0.13143587092600001</c:v>
                </c:pt>
                <c:pt idx="12">
                  <c:v>-0.134589000879</c:v>
                </c:pt>
                <c:pt idx="13">
                  <c:v>-0.136213491686</c:v>
                </c:pt>
                <c:pt idx="14">
                  <c:v>-0.14107188216200001</c:v>
                </c:pt>
                <c:pt idx="15">
                  <c:v>-0.14780465650300001</c:v>
                </c:pt>
                <c:pt idx="16">
                  <c:v>-0.150390848947</c:v>
                </c:pt>
                <c:pt idx="17">
                  <c:v>-0.14751004611599999</c:v>
                </c:pt>
                <c:pt idx="18">
                  <c:v>-0.13717544844499999</c:v>
                </c:pt>
                <c:pt idx="19">
                  <c:v>-0.117158986999</c:v>
                </c:pt>
                <c:pt idx="20">
                  <c:v>-9.1358652254E-2</c:v>
                </c:pt>
                <c:pt idx="21">
                  <c:v>-6.5072665734999993E-2</c:v>
                </c:pt>
                <c:pt idx="22">
                  <c:v>-3.8446773708000002E-2</c:v>
                </c:pt>
                <c:pt idx="23">
                  <c:v>-8.8723778360000009E-3</c:v>
                </c:pt>
                <c:pt idx="24">
                  <c:v>2.2382545612E-2</c:v>
                </c:pt>
                <c:pt idx="25">
                  <c:v>5.8412471874399997E-2</c:v>
                </c:pt>
                <c:pt idx="26">
                  <c:v>0.1023841153803</c:v>
                </c:pt>
                <c:pt idx="27">
                  <c:v>0.14134073917090001</c:v>
                </c:pt>
                <c:pt idx="28">
                  <c:v>0.1748000935847</c:v>
                </c:pt>
                <c:pt idx="29">
                  <c:v>0.21721478611760001</c:v>
                </c:pt>
                <c:pt idx="30">
                  <c:v>0.25485630589969999</c:v>
                </c:pt>
                <c:pt idx="31">
                  <c:v>0.27876328814989998</c:v>
                </c:pt>
                <c:pt idx="32">
                  <c:v>0.30654149938199998</c:v>
                </c:pt>
                <c:pt idx="33">
                  <c:v>0.33924217931189998</c:v>
                </c:pt>
                <c:pt idx="34">
                  <c:v>0.36088286652239998</c:v>
                </c:pt>
                <c:pt idx="35">
                  <c:v>0.36400140275100001</c:v>
                </c:pt>
                <c:pt idx="36">
                  <c:v>0.35481109480689998</c:v>
                </c:pt>
                <c:pt idx="37">
                  <c:v>0.35251677889869998</c:v>
                </c:pt>
                <c:pt idx="38">
                  <c:v>0.36108941595749999</c:v>
                </c:pt>
                <c:pt idx="39">
                  <c:v>0.36816220791120002</c:v>
                </c:pt>
                <c:pt idx="40">
                  <c:v>0.3582246055785</c:v>
                </c:pt>
                <c:pt idx="41">
                  <c:v>0.31933661986799999</c:v>
                </c:pt>
                <c:pt idx="42">
                  <c:v>0.26739028221</c:v>
                </c:pt>
                <c:pt idx="43">
                  <c:v>0.23114858123509999</c:v>
                </c:pt>
                <c:pt idx="44">
                  <c:v>0.21605412051119999</c:v>
                </c:pt>
                <c:pt idx="45">
                  <c:v>0.18518817621780001</c:v>
                </c:pt>
                <c:pt idx="46">
                  <c:v>0.1159535943064</c:v>
                </c:pt>
                <c:pt idx="47">
                  <c:v>4.01488285672E-2</c:v>
                </c:pt>
                <c:pt idx="48">
                  <c:v>-2.6539437312000001E-2</c:v>
                </c:pt>
                <c:pt idx="49">
                  <c:v>-9.8025188580000006E-2</c:v>
                </c:pt>
                <c:pt idx="50">
                  <c:v>-0.18515781459899999</c:v>
                </c:pt>
                <c:pt idx="51">
                  <c:v>-0.28323140550199999</c:v>
                </c:pt>
                <c:pt idx="52">
                  <c:v>-0.35285169025099999</c:v>
                </c:pt>
                <c:pt idx="53">
                  <c:v>-0.38714385151300001</c:v>
                </c:pt>
                <c:pt idx="54">
                  <c:v>-0.44226796641900001</c:v>
                </c:pt>
                <c:pt idx="55">
                  <c:v>-0.51998808426400001</c:v>
                </c:pt>
                <c:pt idx="56">
                  <c:v>-0.58512084189199998</c:v>
                </c:pt>
                <c:pt idx="57">
                  <c:v>-0.64037246573700002</c:v>
                </c:pt>
                <c:pt idx="58">
                  <c:v>-0.68218448954900002</c:v>
                </c:pt>
                <c:pt idx="59">
                  <c:v>-0.69229423084899999</c:v>
                </c:pt>
                <c:pt idx="60">
                  <c:v>-0.68361281825800002</c:v>
                </c:pt>
                <c:pt idx="61">
                  <c:v>-0.67878630940999996</c:v>
                </c:pt>
                <c:pt idx="62">
                  <c:v>-0.65979303146699997</c:v>
                </c:pt>
                <c:pt idx="63">
                  <c:v>-0.63059043036700002</c:v>
                </c:pt>
                <c:pt idx="64">
                  <c:v>-0.61756586683699999</c:v>
                </c:pt>
                <c:pt idx="65">
                  <c:v>-0.60286628690199995</c:v>
                </c:pt>
                <c:pt idx="66">
                  <c:v>-0.57340332261500004</c:v>
                </c:pt>
                <c:pt idx="67">
                  <c:v>-0.54413866558400004</c:v>
                </c:pt>
                <c:pt idx="68">
                  <c:v>-0.49179918572800002</c:v>
                </c:pt>
                <c:pt idx="69">
                  <c:v>-0.40777403777499999</c:v>
                </c:pt>
                <c:pt idx="70">
                  <c:v>-0.31450422907199999</c:v>
                </c:pt>
                <c:pt idx="71">
                  <c:v>-0.226497216334</c:v>
                </c:pt>
                <c:pt idx="72">
                  <c:v>-0.16137901648399999</c:v>
                </c:pt>
                <c:pt idx="73">
                  <c:v>-9.8029092114999994E-2</c:v>
                </c:pt>
                <c:pt idx="74">
                  <c:v>-4.303638395E-3</c:v>
                </c:pt>
                <c:pt idx="75">
                  <c:v>8.7010735625000002E-2</c:v>
                </c:pt>
                <c:pt idx="76">
                  <c:v>0.13723258860080001</c:v>
                </c:pt>
                <c:pt idx="77">
                  <c:v>0.1677808448433</c:v>
                </c:pt>
                <c:pt idx="78">
                  <c:v>0.20972009030220001</c:v>
                </c:pt>
                <c:pt idx="79">
                  <c:v>0.2489392152329</c:v>
                </c:pt>
                <c:pt idx="80">
                  <c:v>0.28256560201179998</c:v>
                </c:pt>
                <c:pt idx="81">
                  <c:v>0.32138391774090003</c:v>
                </c:pt>
                <c:pt idx="82">
                  <c:v>0.33943730532950001</c:v>
                </c:pt>
                <c:pt idx="83">
                  <c:v>0.33286414921250002</c:v>
                </c:pt>
                <c:pt idx="84">
                  <c:v>0.34130323938730001</c:v>
                </c:pt>
                <c:pt idx="85">
                  <c:v>0.37587418747599999</c:v>
                </c:pt>
                <c:pt idx="86">
                  <c:v>0.39923926123210002</c:v>
                </c:pt>
                <c:pt idx="87">
                  <c:v>0.39462952044729999</c:v>
                </c:pt>
                <c:pt idx="88">
                  <c:v>0.37994531964369999</c:v>
                </c:pt>
                <c:pt idx="89">
                  <c:v>0.364845824629</c:v>
                </c:pt>
                <c:pt idx="90">
                  <c:v>0.3235875042777</c:v>
                </c:pt>
                <c:pt idx="91">
                  <c:v>0.25414581342499998</c:v>
                </c:pt>
                <c:pt idx="92">
                  <c:v>0.2009149193691</c:v>
                </c:pt>
                <c:pt idx="93">
                  <c:v>0.16860013884610001</c:v>
                </c:pt>
                <c:pt idx="94">
                  <c:v>0.1135865074064</c:v>
                </c:pt>
                <c:pt idx="95">
                  <c:v>4.4146475196999997E-2</c:v>
                </c:pt>
                <c:pt idx="96">
                  <c:v>-9.5808926749999992E-3</c:v>
                </c:pt>
                <c:pt idx="97">
                  <c:v>-6.8300525836999998E-2</c:v>
                </c:pt>
                <c:pt idx="98">
                  <c:v>-0.127623379491</c:v>
                </c:pt>
                <c:pt idx="99">
                  <c:v>-0.15623359685999999</c:v>
                </c:pt>
                <c:pt idx="100">
                  <c:v>-0.18938016219600001</c:v>
                </c:pt>
                <c:pt idx="101">
                  <c:v>-0.26795574081200002</c:v>
                </c:pt>
                <c:pt idx="102">
                  <c:v>-0.36100793366799999</c:v>
                </c:pt>
                <c:pt idx="103">
                  <c:v>-0.42584712804899999</c:v>
                </c:pt>
                <c:pt idx="104">
                  <c:v>-0.46395923166800002</c:v>
                </c:pt>
                <c:pt idx="105">
                  <c:v>-0.50540215875000005</c:v>
                </c:pt>
                <c:pt idx="106">
                  <c:v>-0.55284289880199999</c:v>
                </c:pt>
                <c:pt idx="107">
                  <c:v>-0.58086208332800005</c:v>
                </c:pt>
                <c:pt idx="108">
                  <c:v>-0.59455264099100003</c:v>
                </c:pt>
                <c:pt idx="109">
                  <c:v>-0.61043559702500005</c:v>
                </c:pt>
                <c:pt idx="110">
                  <c:v>-0.61657114495200005</c:v>
                </c:pt>
                <c:pt idx="111">
                  <c:v>-0.61568131003899995</c:v>
                </c:pt>
                <c:pt idx="112">
                  <c:v>-0.61154578365000001</c:v>
                </c:pt>
                <c:pt idx="113">
                  <c:v>-0.58992609594400003</c:v>
                </c:pt>
                <c:pt idx="114">
                  <c:v>-0.55758977073799998</c:v>
                </c:pt>
                <c:pt idx="115">
                  <c:v>-0.52333656874699996</c:v>
                </c:pt>
                <c:pt idx="116">
                  <c:v>-0.48770653293299998</c:v>
                </c:pt>
                <c:pt idx="117">
                  <c:v>-0.46782436315999998</c:v>
                </c:pt>
                <c:pt idx="118">
                  <c:v>-0.45402199052999997</c:v>
                </c:pt>
                <c:pt idx="119">
                  <c:v>-0.40935872565499998</c:v>
                </c:pt>
                <c:pt idx="120">
                  <c:v>-0.33463430522299997</c:v>
                </c:pt>
                <c:pt idx="121">
                  <c:v>-0.24832996519799999</c:v>
                </c:pt>
                <c:pt idx="122">
                  <c:v>-0.16963706587999999</c:v>
                </c:pt>
                <c:pt idx="123">
                  <c:v>-0.108948717572</c:v>
                </c:pt>
                <c:pt idx="124">
                  <c:v>-4.4570448308999998E-2</c:v>
                </c:pt>
                <c:pt idx="125">
                  <c:v>3.0264767703799999E-2</c:v>
                </c:pt>
                <c:pt idx="126">
                  <c:v>9.6575307585999998E-2</c:v>
                </c:pt>
                <c:pt idx="127">
                  <c:v>0.14725904124879999</c:v>
                </c:pt>
                <c:pt idx="128">
                  <c:v>0.2004158038071</c:v>
                </c:pt>
                <c:pt idx="129">
                  <c:v>0.27063549673280002</c:v>
                </c:pt>
                <c:pt idx="130">
                  <c:v>0.32650942709960001</c:v>
                </c:pt>
                <c:pt idx="131">
                  <c:v>0.3549993605556</c:v>
                </c:pt>
                <c:pt idx="132">
                  <c:v>0.37886709235130001</c:v>
                </c:pt>
                <c:pt idx="133">
                  <c:v>0.40273306230970002</c:v>
                </c:pt>
                <c:pt idx="134">
                  <c:v>0.42013340907160002</c:v>
                </c:pt>
                <c:pt idx="135">
                  <c:v>0.43661733402140002</c:v>
                </c:pt>
                <c:pt idx="136">
                  <c:v>0.45037705498449998</c:v>
                </c:pt>
                <c:pt idx="137">
                  <c:v>0.4581413982118</c:v>
                </c:pt>
                <c:pt idx="138">
                  <c:v>0.4552185983082</c:v>
                </c:pt>
                <c:pt idx="139">
                  <c:v>0.42830702961939998</c:v>
                </c:pt>
                <c:pt idx="140">
                  <c:v>0.38561106914580001</c:v>
                </c:pt>
                <c:pt idx="141">
                  <c:v>0.34391112209480001</c:v>
                </c:pt>
                <c:pt idx="142">
                  <c:v>0.30554078831390002</c:v>
                </c:pt>
                <c:pt idx="143">
                  <c:v>0.26838361558559998</c:v>
                </c:pt>
                <c:pt idx="144">
                  <c:v>0.21056153351910001</c:v>
                </c:pt>
                <c:pt idx="145">
                  <c:v>0.1206083359914</c:v>
                </c:pt>
                <c:pt idx="146">
                  <c:v>3.27889718826E-2</c:v>
                </c:pt>
                <c:pt idx="147">
                  <c:v>-4.4669809785999999E-2</c:v>
                </c:pt>
                <c:pt idx="148">
                  <c:v>-0.120997469543</c:v>
                </c:pt>
                <c:pt idx="149">
                  <c:v>-0.18057844074000001</c:v>
                </c:pt>
                <c:pt idx="150">
                  <c:v>-0.234158155875</c:v>
                </c:pt>
                <c:pt idx="151">
                  <c:v>-0.30406973707899998</c:v>
                </c:pt>
                <c:pt idx="152">
                  <c:v>-0.37279195187500003</c:v>
                </c:pt>
                <c:pt idx="153">
                  <c:v>-0.430035593923</c:v>
                </c:pt>
                <c:pt idx="154">
                  <c:v>-0.48934208284699998</c:v>
                </c:pt>
                <c:pt idx="155">
                  <c:v>-0.555086969953</c:v>
                </c:pt>
                <c:pt idx="156">
                  <c:v>-0.61789882128399998</c:v>
                </c:pt>
                <c:pt idx="157">
                  <c:v>-0.65353592026999996</c:v>
                </c:pt>
              </c:numCache>
            </c:numRef>
          </c:yVal>
        </c:ser>
        <c:axId val="120943744"/>
        <c:axId val="120946048"/>
      </c:scatterChart>
      <c:valAx>
        <c:axId val="120943744"/>
        <c:scaling>
          <c:orientation val="minMax"/>
          <c:max val="40277.599999999999"/>
          <c:min val="40275.599999999999"/>
        </c:scaling>
        <c:axPos val="b"/>
        <c:majorGridlines>
          <c:spPr>
            <a:ln>
              <a:solidFill>
                <a:sysClr val="windowText" lastClr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and Time (UTC)</a:t>
                </a:r>
              </a:p>
            </c:rich>
          </c:tx>
          <c:layout/>
        </c:title>
        <c:numFmt formatCode="m/d/yyyy\ h:mm" sourceLinked="1"/>
        <c:tickLblPos val="low"/>
        <c:txPr>
          <a:bodyPr rot="-1680000"/>
          <a:lstStyle/>
          <a:p>
            <a:pPr>
              <a:defRPr/>
            </a:pPr>
            <a:endParaRPr lang="en-US"/>
          </a:p>
        </c:txPr>
        <c:crossAx val="120946048"/>
        <c:crosses val="autoZero"/>
        <c:crossBetween val="midCat"/>
        <c:majorUnit val="0.2"/>
      </c:valAx>
      <c:valAx>
        <c:axId val="120946048"/>
        <c:scaling>
          <c:orientation val="minMax"/>
          <c:max val="0.60000000000000042"/>
          <c:min val="-0.8"/>
        </c:scaling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Demeaned</a:t>
                </a:r>
                <a:r>
                  <a:rPr lang="en-US" baseline="0"/>
                  <a:t> </a:t>
                </a:r>
                <a:r>
                  <a:rPr lang="en-US"/>
                  <a:t>Water Level,</a:t>
                </a:r>
                <a:r>
                  <a:rPr lang="en-US" baseline="0"/>
                  <a:t> 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0803785603959148E-2"/>
              <c:y val="0.21691978195116743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12094374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13522467265525848"/>
          <c:y val="0.64134265785215661"/>
          <c:w val="0.22828890185267917"/>
          <c:h val="0.10285675543578909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txPr>
    <a:bodyPr/>
    <a:lstStyle/>
    <a:p>
      <a:pPr>
        <a:defRPr sz="1200" b="1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</a:p>
          <a:p>
            <a:pPr>
              <a:defRPr/>
            </a:pPr>
            <a:r>
              <a:rPr lang="en-US" sz="1800" b="0" i="0" u="none" strike="noStrike" baseline="0"/>
              <a:t>South Matanzas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4137499828228277E-2"/>
          <c:y val="0.15940334618666513"/>
          <c:w val="0.86324909648074166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'North &amp; South Transects'!$AD$4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'North &amp; South Transects'!$AD$5:$AD$447</c:f>
              <c:numCache>
                <c:formatCode>General</c:formatCode>
                <c:ptCount val="443"/>
                <c:pt idx="0">
                  <c:v>0</c:v>
                </c:pt>
                <c:pt idx="1">
                  <c:v>9.9929403861838004</c:v>
                </c:pt>
                <c:pt idx="2">
                  <c:v>19.985880772481998</c:v>
                </c:pt>
                <c:pt idx="3">
                  <c:v>29.978821158660001</c:v>
                </c:pt>
                <c:pt idx="4">
                  <c:v>39.971761544844</c:v>
                </c:pt>
                <c:pt idx="5">
                  <c:v>49.964701931142002</c:v>
                </c:pt>
                <c:pt idx="6">
                  <c:v>59.957642317325003</c:v>
                </c:pt>
                <c:pt idx="7">
                  <c:v>69.950582703508999</c:v>
                </c:pt>
                <c:pt idx="8">
                  <c:v>79.943523089802</c:v>
                </c:pt>
                <c:pt idx="9">
                  <c:v>89.936463475984993</c:v>
                </c:pt>
                <c:pt idx="10">
                  <c:v>99.929403862168996</c:v>
                </c:pt>
                <c:pt idx="11">
                  <c:v>109.92234424835</c:v>
                </c:pt>
                <c:pt idx="12">
                  <c:v>119.91528463465001</c:v>
                </c:pt>
                <c:pt idx="13">
                  <c:v>129.90822502083</c:v>
                </c:pt>
                <c:pt idx="14">
                  <c:v>139.90116540701001</c:v>
                </c:pt>
                <c:pt idx="15">
                  <c:v>149.89410579330999</c:v>
                </c:pt>
                <c:pt idx="16">
                  <c:v>159.88704617949</c:v>
                </c:pt>
                <c:pt idx="17">
                  <c:v>169.87998656568001</c:v>
                </c:pt>
                <c:pt idx="18">
                  <c:v>179.87292695197999</c:v>
                </c:pt>
                <c:pt idx="19">
                  <c:v>189.86586733815</c:v>
                </c:pt>
                <c:pt idx="20">
                  <c:v>199.36474883221999</c:v>
                </c:pt>
                <c:pt idx="21">
                  <c:v>209.35768921841</c:v>
                </c:pt>
                <c:pt idx="22">
                  <c:v>219.35062960466999</c:v>
                </c:pt>
                <c:pt idx="23">
                  <c:v>229.34356999086</c:v>
                </c:pt>
                <c:pt idx="24">
                  <c:v>239.33651037713</c:v>
                </c:pt>
                <c:pt idx="25">
                  <c:v>249.32945076331001</c:v>
                </c:pt>
                <c:pt idx="26">
                  <c:v>259.32239114949999</c:v>
                </c:pt>
                <c:pt idx="27">
                  <c:v>269.31533153576999</c:v>
                </c:pt>
                <c:pt idx="28">
                  <c:v>279.30827192194999</c:v>
                </c:pt>
                <c:pt idx="29">
                  <c:v>289.30121230814001</c:v>
                </c:pt>
                <c:pt idx="30">
                  <c:v>299.29415269441</c:v>
                </c:pt>
                <c:pt idx="31">
                  <c:v>309.28709308062002</c:v>
                </c:pt>
                <c:pt idx="32">
                  <c:v>319.28003346688001</c:v>
                </c:pt>
                <c:pt idx="33">
                  <c:v>329.27297385307003</c:v>
                </c:pt>
                <c:pt idx="34">
                  <c:v>339.26591423925998</c:v>
                </c:pt>
                <c:pt idx="35">
                  <c:v>349.25885462551997</c:v>
                </c:pt>
                <c:pt idx="36">
                  <c:v>359.25179501170999</c:v>
                </c:pt>
                <c:pt idx="37">
                  <c:v>369.23287019576998</c:v>
                </c:pt>
                <c:pt idx="38">
                  <c:v>379.22581058194999</c:v>
                </c:pt>
                <c:pt idx="39">
                  <c:v>389.21875096823999</c:v>
                </c:pt>
                <c:pt idx="40">
                  <c:v>399.21169135442</c:v>
                </c:pt>
                <c:pt idx="41">
                  <c:v>409.20463174062002</c:v>
                </c:pt>
                <c:pt idx="42">
                  <c:v>419.19757212688</c:v>
                </c:pt>
                <c:pt idx="43">
                  <c:v>429.19051251307002</c:v>
                </c:pt>
                <c:pt idx="44">
                  <c:v>439.18345289935002</c:v>
                </c:pt>
                <c:pt idx="45">
                  <c:v>449.17639328553003</c:v>
                </c:pt>
                <c:pt idx="46">
                  <c:v>459.16933367172999</c:v>
                </c:pt>
                <c:pt idx="47">
                  <c:v>469.16227405799998</c:v>
                </c:pt>
                <c:pt idx="48">
                  <c:v>479.15521444417999</c:v>
                </c:pt>
                <c:pt idx="49">
                  <c:v>489.14815483038001</c:v>
                </c:pt>
                <c:pt idx="50">
                  <c:v>499.14109521664</c:v>
                </c:pt>
                <c:pt idx="51">
                  <c:v>509.13403560282001</c:v>
                </c:pt>
                <c:pt idx="52">
                  <c:v>519.12684361439995</c:v>
                </c:pt>
                <c:pt idx="53">
                  <c:v>529.11978400068006</c:v>
                </c:pt>
                <c:pt idx="54">
                  <c:v>539.11272438689002</c:v>
                </c:pt>
                <c:pt idx="55">
                  <c:v>549.10566477307998</c:v>
                </c:pt>
                <c:pt idx="56">
                  <c:v>559.09860515928005</c:v>
                </c:pt>
                <c:pt idx="57">
                  <c:v>569.09154554557006</c:v>
                </c:pt>
                <c:pt idx="58">
                  <c:v>579.08448593176001</c:v>
                </c:pt>
                <c:pt idx="59">
                  <c:v>589.07742631794997</c:v>
                </c:pt>
                <c:pt idx="60">
                  <c:v>599.07036670417006</c:v>
                </c:pt>
                <c:pt idx="61">
                  <c:v>609.06330709036001</c:v>
                </c:pt>
                <c:pt idx="62">
                  <c:v>619.05624747665001</c:v>
                </c:pt>
                <c:pt idx="63">
                  <c:v>629.00204750574005</c:v>
                </c:pt>
                <c:pt idx="64">
                  <c:v>638.9949878919</c:v>
                </c:pt>
                <c:pt idx="65">
                  <c:v>648.98792827817999</c:v>
                </c:pt>
                <c:pt idx="66">
                  <c:v>658.98086866435006</c:v>
                </c:pt>
                <c:pt idx="67">
                  <c:v>668.97380905062005</c:v>
                </c:pt>
                <c:pt idx="68">
                  <c:v>678.9667494368</c:v>
                </c:pt>
                <c:pt idx="69">
                  <c:v>688.95968982305999</c:v>
                </c:pt>
                <c:pt idx="70">
                  <c:v>698.95263020923005</c:v>
                </c:pt>
                <c:pt idx="71">
                  <c:v>708.94557059549004</c:v>
                </c:pt>
                <c:pt idx="72">
                  <c:v>718.93851098168</c:v>
                </c:pt>
                <c:pt idx="73">
                  <c:v>728.93145136784005</c:v>
                </c:pt>
                <c:pt idx="74">
                  <c:v>738.92439175411005</c:v>
                </c:pt>
                <c:pt idx="75">
                  <c:v>748.91733214029</c:v>
                </c:pt>
                <c:pt idx="76">
                  <c:v>758.91027252655999</c:v>
                </c:pt>
                <c:pt idx="77">
                  <c:v>768.90321291272005</c:v>
                </c:pt>
                <c:pt idx="78">
                  <c:v>778.89615329900005</c:v>
                </c:pt>
                <c:pt idx="79">
                  <c:v>788.88909368517</c:v>
                </c:pt>
                <c:pt idx="80">
                  <c:v>798.87601215510006</c:v>
                </c:pt>
                <c:pt idx="81">
                  <c:v>808.86895254129001</c:v>
                </c:pt>
                <c:pt idx="82">
                  <c:v>818.86189292754</c:v>
                </c:pt>
                <c:pt idx="83">
                  <c:v>828.85483331372996</c:v>
                </c:pt>
                <c:pt idx="84">
                  <c:v>838.84777369992003</c:v>
                </c:pt>
                <c:pt idx="85">
                  <c:v>848.70589659300003</c:v>
                </c:pt>
                <c:pt idx="86">
                  <c:v>858.69883697928003</c:v>
                </c:pt>
                <c:pt idx="87">
                  <c:v>868.69177736542997</c:v>
                </c:pt>
                <c:pt idx="88">
                  <c:v>878.68471775170997</c:v>
                </c:pt>
                <c:pt idx="89">
                  <c:v>888.67765813788003</c:v>
                </c:pt>
                <c:pt idx="90">
                  <c:v>898.67059852415002</c:v>
                </c:pt>
                <c:pt idx="91">
                  <c:v>908.66353891030997</c:v>
                </c:pt>
                <c:pt idx="92">
                  <c:v>918.65647929657996</c:v>
                </c:pt>
                <c:pt idx="93">
                  <c:v>928.64941968275002</c:v>
                </c:pt>
                <c:pt idx="94">
                  <c:v>938.64236006901001</c:v>
                </c:pt>
                <c:pt idx="95">
                  <c:v>948.63530045517996</c:v>
                </c:pt>
                <c:pt idx="96">
                  <c:v>958.62824084145996</c:v>
                </c:pt>
                <c:pt idx="97">
                  <c:v>968.62118122762001</c:v>
                </c:pt>
                <c:pt idx="98">
                  <c:v>978.61412161389001</c:v>
                </c:pt>
                <c:pt idx="99">
                  <c:v>988.60706200005995</c:v>
                </c:pt>
                <c:pt idx="100">
                  <c:v>998.60000238632995</c:v>
                </c:pt>
                <c:pt idx="101">
                  <c:v>1008.5929427725</c:v>
                </c:pt>
                <c:pt idx="102">
                  <c:v>1018.5858831588</c:v>
                </c:pt>
                <c:pt idx="103">
                  <c:v>1027.8107685255</c:v>
                </c:pt>
                <c:pt idx="116">
                  <c:v>1149.0187969660001</c:v>
                </c:pt>
                <c:pt idx="118">
                  <c:v>1156.7634494529</c:v>
                </c:pt>
                <c:pt idx="119">
                  <c:v>1166.7563898392</c:v>
                </c:pt>
                <c:pt idx="120">
                  <c:v>1176.7493302253999</c:v>
                </c:pt>
                <c:pt idx="121">
                  <c:v>1186.7422706115999</c:v>
                </c:pt>
                <c:pt idx="122">
                  <c:v>1196.7352109978999</c:v>
                </c:pt>
                <c:pt idx="123">
                  <c:v>1206.7281513841001</c:v>
                </c:pt>
                <c:pt idx="124">
                  <c:v>1216.7210917702</c:v>
                </c:pt>
                <c:pt idx="125">
                  <c:v>1226.7140321565</c:v>
                </c:pt>
                <c:pt idx="126">
                  <c:v>1236.7069725427</c:v>
                </c:pt>
                <c:pt idx="127">
                  <c:v>1246.6999129288999</c:v>
                </c:pt>
                <c:pt idx="128">
                  <c:v>1256.6928289022001</c:v>
                </c:pt>
                <c:pt idx="129">
                  <c:v>1266.6857692884</c:v>
                </c:pt>
                <c:pt idx="130">
                  <c:v>1276.6787096746</c:v>
                </c:pt>
                <c:pt idx="131">
                  <c:v>1286.6716500607999</c:v>
                </c:pt>
                <c:pt idx="132">
                  <c:v>1296.6645904471</c:v>
                </c:pt>
                <c:pt idx="133">
                  <c:v>1306.6575308332999</c:v>
                </c:pt>
                <c:pt idx="134">
                  <c:v>1316.6504712194001</c:v>
                </c:pt>
                <c:pt idx="135">
                  <c:v>1326.6434116056</c:v>
                </c:pt>
                <c:pt idx="136">
                  <c:v>1336.6363519919</c:v>
                </c:pt>
                <c:pt idx="137">
                  <c:v>1346.6292923781</c:v>
                </c:pt>
                <c:pt idx="138">
                  <c:v>1356.6222327643</c:v>
                </c:pt>
                <c:pt idx="139">
                  <c:v>1366.6151731504999</c:v>
                </c:pt>
                <c:pt idx="140">
                  <c:v>1376.1011832284</c:v>
                </c:pt>
                <c:pt idx="141">
                  <c:v>1382.9013381478001</c:v>
                </c:pt>
                <c:pt idx="142">
                  <c:v>1386.6010539230001</c:v>
                </c:pt>
                <c:pt idx="143">
                  <c:v>1392.9850588027</c:v>
                </c:pt>
                <c:pt idx="162">
                  <c:v>1572.4085904717001</c:v>
                </c:pt>
                <c:pt idx="163">
                  <c:v>1573.8951819450001</c:v>
                </c:pt>
                <c:pt idx="164">
                  <c:v>1583.8881223312001</c:v>
                </c:pt>
                <c:pt idx="165">
                  <c:v>1593.8810627174</c:v>
                </c:pt>
                <c:pt idx="166">
                  <c:v>1603.8740031036</c:v>
                </c:pt>
                <c:pt idx="167">
                  <c:v>1613.8669434899</c:v>
                </c:pt>
                <c:pt idx="168">
                  <c:v>1623.8598838761</c:v>
                </c:pt>
                <c:pt idx="169">
                  <c:v>1633.8528242622999</c:v>
                </c:pt>
                <c:pt idx="170">
                  <c:v>1643.8457646485999</c:v>
                </c:pt>
                <c:pt idx="171">
                  <c:v>1653.8387050347999</c:v>
                </c:pt>
                <c:pt idx="172">
                  <c:v>1663.8316454210001</c:v>
                </c:pt>
                <c:pt idx="173">
                  <c:v>1673.8245858072</c:v>
                </c:pt>
                <c:pt idx="174">
                  <c:v>1683.8175261934</c:v>
                </c:pt>
                <c:pt idx="175">
                  <c:v>1693.8104665796</c:v>
                </c:pt>
                <c:pt idx="176">
                  <c:v>1703.8034069659</c:v>
                </c:pt>
                <c:pt idx="177">
                  <c:v>1713.7963473520999</c:v>
                </c:pt>
                <c:pt idx="178">
                  <c:v>1723.7892877382999</c:v>
                </c:pt>
                <c:pt idx="179">
                  <c:v>1733.7822281245001</c:v>
                </c:pt>
                <c:pt idx="180">
                  <c:v>1743.7751685107</c:v>
                </c:pt>
                <c:pt idx="181">
                  <c:v>1753.7681088969</c:v>
                </c:pt>
                <c:pt idx="182">
                  <c:v>1763.7610492832</c:v>
                </c:pt>
                <c:pt idx="183">
                  <c:v>1773.7539896694</c:v>
                </c:pt>
                <c:pt idx="184">
                  <c:v>1783.7469300555999</c:v>
                </c:pt>
                <c:pt idx="185">
                  <c:v>1793.7398704417999</c:v>
                </c:pt>
                <c:pt idx="186">
                  <c:v>1803.7328108280001</c:v>
                </c:pt>
                <c:pt idx="187">
                  <c:v>1813.7257512142</c:v>
                </c:pt>
                <c:pt idx="188">
                  <c:v>1823.7186916004</c:v>
                </c:pt>
                <c:pt idx="189">
                  <c:v>1833.7116319866</c:v>
                </c:pt>
                <c:pt idx="190">
                  <c:v>1843.704572373</c:v>
                </c:pt>
                <c:pt idx="191">
                  <c:v>1853.6975127592</c:v>
                </c:pt>
                <c:pt idx="192">
                  <c:v>1863.6904531453999</c:v>
                </c:pt>
                <c:pt idx="193">
                  <c:v>1873.6831928805</c:v>
                </c:pt>
                <c:pt idx="194">
                  <c:v>1883.6761332666999</c:v>
                </c:pt>
                <c:pt idx="195">
                  <c:v>1893.6690736529999</c:v>
                </c:pt>
                <c:pt idx="196">
                  <c:v>1903.6620140391001</c:v>
                </c:pt>
                <c:pt idx="197">
                  <c:v>1913.6549544254001</c:v>
                </c:pt>
                <c:pt idx="198">
                  <c:v>1923.6478948117001</c:v>
                </c:pt>
                <c:pt idx="199">
                  <c:v>1933.6408351978</c:v>
                </c:pt>
                <c:pt idx="200">
                  <c:v>1943.6337755841</c:v>
                </c:pt>
                <c:pt idx="201">
                  <c:v>1953.6267159701999</c:v>
                </c:pt>
                <c:pt idx="202">
                  <c:v>1963.6196563564999</c:v>
                </c:pt>
                <c:pt idx="203">
                  <c:v>1973.6024679165</c:v>
                </c:pt>
                <c:pt idx="204">
                  <c:v>1983.5954083025999</c:v>
                </c:pt>
                <c:pt idx="205">
                  <c:v>1993.5883486888999</c:v>
                </c:pt>
                <c:pt idx="206">
                  <c:v>2003.5812890750999</c:v>
                </c:pt>
                <c:pt idx="207">
                  <c:v>2013.5742294613001</c:v>
                </c:pt>
                <c:pt idx="208">
                  <c:v>2023.5671698476001</c:v>
                </c:pt>
                <c:pt idx="209">
                  <c:v>2033.5601102337</c:v>
                </c:pt>
                <c:pt idx="210">
                  <c:v>2043.55305062</c:v>
                </c:pt>
                <c:pt idx="211">
                  <c:v>2053.5459910062</c:v>
                </c:pt>
                <c:pt idx="212">
                  <c:v>2063.5389313924002</c:v>
                </c:pt>
                <c:pt idx="213">
                  <c:v>2073.5318717787</c:v>
                </c:pt>
                <c:pt idx="214">
                  <c:v>2083.5248121648001</c:v>
                </c:pt>
                <c:pt idx="215">
                  <c:v>2093.5177525510999</c:v>
                </c:pt>
                <c:pt idx="216">
                  <c:v>2103.5106929373001</c:v>
                </c:pt>
                <c:pt idx="217">
                  <c:v>2113.5036333234998</c:v>
                </c:pt>
                <c:pt idx="218">
                  <c:v>2123.4965737097</c:v>
                </c:pt>
                <c:pt idx="219">
                  <c:v>2133.4895140959002</c:v>
                </c:pt>
                <c:pt idx="220">
                  <c:v>2143.4824544822</c:v>
                </c:pt>
                <c:pt idx="221">
                  <c:v>2153.4753948684001</c:v>
                </c:pt>
                <c:pt idx="222">
                  <c:v>2163.4683352545999</c:v>
                </c:pt>
                <c:pt idx="223">
                  <c:v>2173.4612756408001</c:v>
                </c:pt>
                <c:pt idx="224">
                  <c:v>2183.4542160269998</c:v>
                </c:pt>
                <c:pt idx="225">
                  <c:v>2193.4471564133</c:v>
                </c:pt>
                <c:pt idx="226">
                  <c:v>2203.4400967995002</c:v>
                </c:pt>
                <c:pt idx="227">
                  <c:v>2213.4243362657999</c:v>
                </c:pt>
                <c:pt idx="228">
                  <c:v>2223.4172766520001</c:v>
                </c:pt>
                <c:pt idx="229">
                  <c:v>2233.4102170381998</c:v>
                </c:pt>
                <c:pt idx="230">
                  <c:v>2243.4031574244</c:v>
                </c:pt>
                <c:pt idx="231">
                  <c:v>2253.3960978107002</c:v>
                </c:pt>
                <c:pt idx="232">
                  <c:v>2263.3890381968999</c:v>
                </c:pt>
                <c:pt idx="233">
                  <c:v>2273.3819785831001</c:v>
                </c:pt>
                <c:pt idx="234">
                  <c:v>2283.3749189692999</c:v>
                </c:pt>
                <c:pt idx="235">
                  <c:v>2293.3678593556001</c:v>
                </c:pt>
                <c:pt idx="236">
                  <c:v>2303.3607997416998</c:v>
                </c:pt>
                <c:pt idx="237">
                  <c:v>2313.353740128</c:v>
                </c:pt>
                <c:pt idx="238">
                  <c:v>2323.3466805142002</c:v>
                </c:pt>
                <c:pt idx="239">
                  <c:v>2333.3396209004</c:v>
                </c:pt>
                <c:pt idx="240">
                  <c:v>2343.3325612866001</c:v>
                </c:pt>
                <c:pt idx="241">
                  <c:v>2353.3255016728999</c:v>
                </c:pt>
                <c:pt idx="242">
                  <c:v>2363.3184420591001</c:v>
                </c:pt>
                <c:pt idx="243">
                  <c:v>2373.2209207361998</c:v>
                </c:pt>
                <c:pt idx="244">
                  <c:v>2383.2138611225</c:v>
                </c:pt>
                <c:pt idx="245">
                  <c:v>2393.2068015087002</c:v>
                </c:pt>
                <c:pt idx="247">
                  <c:v>2403.1997418948999</c:v>
                </c:pt>
                <c:pt idx="248">
                  <c:v>2413.1926822811001</c:v>
                </c:pt>
                <c:pt idx="249">
                  <c:v>2423.1856226673999</c:v>
                </c:pt>
                <c:pt idx="250">
                  <c:v>2433.1785630536001</c:v>
                </c:pt>
                <c:pt idx="251">
                  <c:v>2443.1715034397998</c:v>
                </c:pt>
                <c:pt idx="252">
                  <c:v>2453.164443826</c:v>
                </c:pt>
                <c:pt idx="253">
                  <c:v>2463.1573842122002</c:v>
                </c:pt>
                <c:pt idx="254">
                  <c:v>2473.1503245983999</c:v>
                </c:pt>
                <c:pt idx="255">
                  <c:v>2483.1432649846001</c:v>
                </c:pt>
                <c:pt idx="256">
                  <c:v>2493.0503626297</c:v>
                </c:pt>
                <c:pt idx="257">
                  <c:v>2503.0433030159002</c:v>
                </c:pt>
                <c:pt idx="258">
                  <c:v>2513.0362434020999</c:v>
                </c:pt>
                <c:pt idx="259">
                  <c:v>2523.0291837883001</c:v>
                </c:pt>
                <c:pt idx="260">
                  <c:v>2533.0221241745999</c:v>
                </c:pt>
                <c:pt idx="261">
                  <c:v>2543.0150645608001</c:v>
                </c:pt>
                <c:pt idx="262">
                  <c:v>2553.0080049469998</c:v>
                </c:pt>
                <c:pt idx="263">
                  <c:v>2563.0009453332</c:v>
                </c:pt>
                <c:pt idx="264">
                  <c:v>2572.9938857194002</c:v>
                </c:pt>
                <c:pt idx="265">
                  <c:v>2582.9868261055999</c:v>
                </c:pt>
                <c:pt idx="266">
                  <c:v>2592.9797664919001</c:v>
                </c:pt>
                <c:pt idx="267">
                  <c:v>2602.9727068780999</c:v>
                </c:pt>
                <c:pt idx="268">
                  <c:v>2612.9656472643001</c:v>
                </c:pt>
                <c:pt idx="269">
                  <c:v>2622.9585876504998</c:v>
                </c:pt>
                <c:pt idx="270">
                  <c:v>2632.9515280367</c:v>
                </c:pt>
                <c:pt idx="271">
                  <c:v>2642.9444684230002</c:v>
                </c:pt>
                <c:pt idx="272">
                  <c:v>2652.9374088092</c:v>
                </c:pt>
                <c:pt idx="273">
                  <c:v>2662.9303491954001</c:v>
                </c:pt>
                <c:pt idx="274">
                  <c:v>2672.9232895815999</c:v>
                </c:pt>
                <c:pt idx="275">
                  <c:v>2682.9162299678001</c:v>
                </c:pt>
                <c:pt idx="276">
                  <c:v>2692.9091703540998</c:v>
                </c:pt>
                <c:pt idx="277">
                  <c:v>2702.9004508448002</c:v>
                </c:pt>
                <c:pt idx="278">
                  <c:v>2712.8933912309999</c:v>
                </c:pt>
                <c:pt idx="279">
                  <c:v>2722.8863316172001</c:v>
                </c:pt>
                <c:pt idx="280">
                  <c:v>2732.8792720033998</c:v>
                </c:pt>
                <c:pt idx="281">
                  <c:v>2742.8722123896</c:v>
                </c:pt>
                <c:pt idx="282">
                  <c:v>2752.8651527758998</c:v>
                </c:pt>
                <c:pt idx="283">
                  <c:v>2762.8580931621</c:v>
                </c:pt>
                <c:pt idx="284">
                  <c:v>2772.8510335483002</c:v>
                </c:pt>
                <c:pt idx="285">
                  <c:v>2782.8439739345999</c:v>
                </c:pt>
                <c:pt idx="286">
                  <c:v>2792.8369143207001</c:v>
                </c:pt>
                <c:pt idx="287">
                  <c:v>2802.8298547068998</c:v>
                </c:pt>
                <c:pt idx="288">
                  <c:v>2812.8227950932001</c:v>
                </c:pt>
                <c:pt idx="289">
                  <c:v>2822.8157354793998</c:v>
                </c:pt>
                <c:pt idx="290">
                  <c:v>2832.8086758656</c:v>
                </c:pt>
                <c:pt idx="291">
                  <c:v>2842.8016162519002</c:v>
                </c:pt>
                <c:pt idx="292">
                  <c:v>2852.7945566379999</c:v>
                </c:pt>
                <c:pt idx="293">
                  <c:v>2862.7874970242001</c:v>
                </c:pt>
                <c:pt idx="294">
                  <c:v>2872.7804374104999</c:v>
                </c:pt>
                <c:pt idx="295">
                  <c:v>2882.7733777967001</c:v>
                </c:pt>
                <c:pt idx="296">
                  <c:v>2892.7663181828998</c:v>
                </c:pt>
                <c:pt idx="297">
                  <c:v>2902.7592585692</c:v>
                </c:pt>
                <c:pt idx="298">
                  <c:v>2912.7521989554002</c:v>
                </c:pt>
                <c:pt idx="299">
                  <c:v>2922.7451393414999</c:v>
                </c:pt>
                <c:pt idx="300">
                  <c:v>2932.7380797278001</c:v>
                </c:pt>
                <c:pt idx="301">
                  <c:v>2942.7310201139999</c:v>
                </c:pt>
                <c:pt idx="302">
                  <c:v>2952.7239605002001</c:v>
                </c:pt>
                <c:pt idx="303">
                  <c:v>2962.7169008864998</c:v>
                </c:pt>
                <c:pt idx="304">
                  <c:v>2972.7057220678998</c:v>
                </c:pt>
                <c:pt idx="305">
                  <c:v>2982.698662454</c:v>
                </c:pt>
                <c:pt idx="306">
                  <c:v>2992.6916028403002</c:v>
                </c:pt>
                <c:pt idx="307">
                  <c:v>3002.6845432265</c:v>
                </c:pt>
                <c:pt idx="308">
                  <c:v>3012.6774836127001</c:v>
                </c:pt>
                <c:pt idx="309">
                  <c:v>3022.6704239989999</c:v>
                </c:pt>
                <c:pt idx="310">
                  <c:v>3032.6633643851001</c:v>
                </c:pt>
                <c:pt idx="311">
                  <c:v>3042.6563047713998</c:v>
                </c:pt>
                <c:pt idx="312">
                  <c:v>3052.6492451576</c:v>
                </c:pt>
                <c:pt idx="313">
                  <c:v>3062.6421855438002</c:v>
                </c:pt>
                <c:pt idx="314">
                  <c:v>3072.6351259301</c:v>
                </c:pt>
                <c:pt idx="315">
                  <c:v>3082.6112891321</c:v>
                </c:pt>
                <c:pt idx="316">
                  <c:v>3092.6042295183001</c:v>
                </c:pt>
                <c:pt idx="317">
                  <c:v>3102.5971699044999</c:v>
                </c:pt>
                <c:pt idx="318">
                  <c:v>3112.5901102907001</c:v>
                </c:pt>
                <c:pt idx="319">
                  <c:v>3122.5830506768998</c:v>
                </c:pt>
                <c:pt idx="320">
                  <c:v>3132.5759910632</c:v>
                </c:pt>
                <c:pt idx="321">
                  <c:v>3142.5689314493002</c:v>
                </c:pt>
                <c:pt idx="322">
                  <c:v>3152.5618718356</c:v>
                </c:pt>
                <c:pt idx="323">
                  <c:v>3162.5406380165</c:v>
                </c:pt>
                <c:pt idx="324">
                  <c:v>3172.5335784027002</c:v>
                </c:pt>
                <c:pt idx="325">
                  <c:v>3182.526518789</c:v>
                </c:pt>
                <c:pt idx="326">
                  <c:v>3192.5194591752002</c:v>
                </c:pt>
                <c:pt idx="327">
                  <c:v>3202.5123995613999</c:v>
                </c:pt>
                <c:pt idx="328">
                  <c:v>3212.5053399476001</c:v>
                </c:pt>
                <c:pt idx="329">
                  <c:v>3222.4982803337998</c:v>
                </c:pt>
                <c:pt idx="330">
                  <c:v>3232.4912207201</c:v>
                </c:pt>
                <c:pt idx="331">
                  <c:v>3242.4841611062998</c:v>
                </c:pt>
                <c:pt idx="332">
                  <c:v>3252.4771014925</c:v>
                </c:pt>
                <c:pt idx="333">
                  <c:v>3262.4700418787002</c:v>
                </c:pt>
                <c:pt idx="334">
                  <c:v>3272.4629822648999</c:v>
                </c:pt>
                <c:pt idx="335">
                  <c:v>3282.4559226512001</c:v>
                </c:pt>
                <c:pt idx="336">
                  <c:v>3292.4488630373999</c:v>
                </c:pt>
                <c:pt idx="337">
                  <c:v>3302.4418034236</c:v>
                </c:pt>
                <c:pt idx="338">
                  <c:v>3312.4347438097998</c:v>
                </c:pt>
                <c:pt idx="339">
                  <c:v>3322.4211310803998</c:v>
                </c:pt>
                <c:pt idx="340">
                  <c:v>3332.4140714666</c:v>
                </c:pt>
                <c:pt idx="341">
                  <c:v>3342.4070118528002</c:v>
                </c:pt>
                <c:pt idx="342">
                  <c:v>3352.399952239</c:v>
                </c:pt>
                <c:pt idx="343">
                  <c:v>3362.3928926253002</c:v>
                </c:pt>
                <c:pt idx="344">
                  <c:v>3372.3858330114999</c:v>
                </c:pt>
                <c:pt idx="345">
                  <c:v>3382.3787733977001</c:v>
                </c:pt>
                <c:pt idx="346">
                  <c:v>3392.3717137838998</c:v>
                </c:pt>
                <c:pt idx="347">
                  <c:v>3402.3646541701</c:v>
                </c:pt>
                <c:pt idx="348">
                  <c:v>3412.3575945562998</c:v>
                </c:pt>
                <c:pt idx="349">
                  <c:v>3422.3505349426</c:v>
                </c:pt>
                <c:pt idx="350">
                  <c:v>3432.3434753288002</c:v>
                </c:pt>
                <c:pt idx="351">
                  <c:v>3442.3364157149999</c:v>
                </c:pt>
                <c:pt idx="352">
                  <c:v>3452.3292927118</c:v>
                </c:pt>
                <c:pt idx="353">
                  <c:v>3462.3222330980002</c:v>
                </c:pt>
                <c:pt idx="354">
                  <c:v>3472.3151734841999</c:v>
                </c:pt>
                <c:pt idx="355">
                  <c:v>3482.3081138704001</c:v>
                </c:pt>
                <c:pt idx="356">
                  <c:v>3492.3010542566999</c:v>
                </c:pt>
                <c:pt idx="357">
                  <c:v>3502.2939946429001</c:v>
                </c:pt>
                <c:pt idx="358">
                  <c:v>3512.2869350289998</c:v>
                </c:pt>
                <c:pt idx="359">
                  <c:v>3522.2798754153</c:v>
                </c:pt>
                <c:pt idx="360">
                  <c:v>3532.2728158015002</c:v>
                </c:pt>
                <c:pt idx="361">
                  <c:v>3542.2657561876999</c:v>
                </c:pt>
                <c:pt idx="362">
                  <c:v>3552.2586965739001</c:v>
                </c:pt>
                <c:pt idx="363">
                  <c:v>3562.2516369601999</c:v>
                </c:pt>
                <c:pt idx="364">
                  <c:v>3572.2445773464001</c:v>
                </c:pt>
                <c:pt idx="365">
                  <c:v>3582.2375177325998</c:v>
                </c:pt>
                <c:pt idx="366">
                  <c:v>3592.2304581188</c:v>
                </c:pt>
                <c:pt idx="367">
                  <c:v>3602.1512207572</c:v>
                </c:pt>
                <c:pt idx="368">
                  <c:v>3612.1441611434998</c:v>
                </c:pt>
                <c:pt idx="369">
                  <c:v>3622.1371015297</c:v>
                </c:pt>
                <c:pt idx="370">
                  <c:v>3632.1300419159002</c:v>
                </c:pt>
                <c:pt idx="371">
                  <c:v>3642.1229823020999</c:v>
                </c:pt>
                <c:pt idx="372">
                  <c:v>3652.1159226884001</c:v>
                </c:pt>
                <c:pt idx="373">
                  <c:v>3662.1088630744998</c:v>
                </c:pt>
                <c:pt idx="374">
                  <c:v>3672.1018034608001</c:v>
                </c:pt>
                <c:pt idx="375">
                  <c:v>3682.0947438470998</c:v>
                </c:pt>
                <c:pt idx="376">
                  <c:v>3692.0876842332</c:v>
                </c:pt>
                <c:pt idx="377">
                  <c:v>3702.0806246195002</c:v>
                </c:pt>
                <c:pt idx="378">
                  <c:v>3712.0735650056999</c:v>
                </c:pt>
                <c:pt idx="379">
                  <c:v>3722.0665053919001</c:v>
                </c:pt>
                <c:pt idx="380">
                  <c:v>3732.0594457780999</c:v>
                </c:pt>
                <c:pt idx="381">
                  <c:v>3742.0523861644001</c:v>
                </c:pt>
                <c:pt idx="382">
                  <c:v>3752.0453265504998</c:v>
                </c:pt>
                <c:pt idx="383">
                  <c:v>3762.0382669368</c:v>
                </c:pt>
                <c:pt idx="384">
                  <c:v>3772.0312073229002</c:v>
                </c:pt>
                <c:pt idx="385">
                  <c:v>3782.0241477092</c:v>
                </c:pt>
                <c:pt idx="386">
                  <c:v>3792.0170880954001</c:v>
                </c:pt>
                <c:pt idx="387">
                  <c:v>3802.0100284815999</c:v>
                </c:pt>
                <c:pt idx="388">
                  <c:v>3812.0029688679001</c:v>
                </c:pt>
                <c:pt idx="389">
                  <c:v>3821.9959092540998</c:v>
                </c:pt>
                <c:pt idx="390">
                  <c:v>3831.9888496403</c:v>
                </c:pt>
                <c:pt idx="391">
                  <c:v>3841.9817900265002</c:v>
                </c:pt>
                <c:pt idx="392">
                  <c:v>3851.9747304128</c:v>
                </c:pt>
                <c:pt idx="393">
                  <c:v>3861.9676707989001</c:v>
                </c:pt>
                <c:pt idx="394">
                  <c:v>3871.9606111851999</c:v>
                </c:pt>
                <c:pt idx="395">
                  <c:v>3881.9535515714001</c:v>
                </c:pt>
                <c:pt idx="396">
                  <c:v>3891.9464919575998</c:v>
                </c:pt>
                <c:pt idx="397">
                  <c:v>3901.9394323438</c:v>
                </c:pt>
                <c:pt idx="398">
                  <c:v>3911.9273012386998</c:v>
                </c:pt>
                <c:pt idx="399">
                  <c:v>3921.9202416249</c:v>
                </c:pt>
                <c:pt idx="400">
                  <c:v>3931.9131820111002</c:v>
                </c:pt>
                <c:pt idx="401">
                  <c:v>3941.9061223972999</c:v>
                </c:pt>
                <c:pt idx="402">
                  <c:v>3951.8990627836001</c:v>
                </c:pt>
                <c:pt idx="403">
                  <c:v>3961.8920031697999</c:v>
                </c:pt>
                <c:pt idx="404">
                  <c:v>3971.8849435560001</c:v>
                </c:pt>
                <c:pt idx="405">
                  <c:v>3981.8778839421998</c:v>
                </c:pt>
                <c:pt idx="406">
                  <c:v>3991.8708243284</c:v>
                </c:pt>
                <c:pt idx="407">
                  <c:v>4001.8637647146002</c:v>
                </c:pt>
                <c:pt idx="408">
                  <c:v>4011.8567051007999</c:v>
                </c:pt>
                <c:pt idx="409">
                  <c:v>4021.8496454871001</c:v>
                </c:pt>
                <c:pt idx="410">
                  <c:v>4031.8425858732999</c:v>
                </c:pt>
                <c:pt idx="411">
                  <c:v>4041.8355262595001</c:v>
                </c:pt>
                <c:pt idx="412">
                  <c:v>4051.8284666456998</c:v>
                </c:pt>
                <c:pt idx="413">
                  <c:v>4061.8214070319</c:v>
                </c:pt>
                <c:pt idx="414">
                  <c:v>4071.8143474181002</c:v>
                </c:pt>
                <c:pt idx="415">
                  <c:v>4081.8072878042999</c:v>
                </c:pt>
                <c:pt idx="416">
                  <c:v>4091.8002281906001</c:v>
                </c:pt>
                <c:pt idx="417">
                  <c:v>4101.7931685768999</c:v>
                </c:pt>
                <c:pt idx="418">
                  <c:v>4111.7861089630997</c:v>
                </c:pt>
                <c:pt idx="419">
                  <c:v>4121.7790493493003</c:v>
                </c:pt>
                <c:pt idx="420">
                  <c:v>4131.7719897355</c:v>
                </c:pt>
                <c:pt idx="421">
                  <c:v>4141.7649301216998</c:v>
                </c:pt>
                <c:pt idx="422">
                  <c:v>4151.7578705079004</c:v>
                </c:pt>
                <c:pt idx="423">
                  <c:v>4161.7508108942002</c:v>
                </c:pt>
                <c:pt idx="424">
                  <c:v>4171.7437512803999</c:v>
                </c:pt>
                <c:pt idx="425">
                  <c:v>4181.7366916665997</c:v>
                </c:pt>
                <c:pt idx="426">
                  <c:v>4191.6857335084997</c:v>
                </c:pt>
                <c:pt idx="427">
                  <c:v>4201.6786738948003</c:v>
                </c:pt>
                <c:pt idx="428">
                  <c:v>4211.6716142810001</c:v>
                </c:pt>
                <c:pt idx="429">
                  <c:v>4221.6645546672999</c:v>
                </c:pt>
                <c:pt idx="430">
                  <c:v>4231.6574950534005</c:v>
                </c:pt>
                <c:pt idx="431">
                  <c:v>4241.6504354396002</c:v>
                </c:pt>
                <c:pt idx="432">
                  <c:v>4251.6433758259</c:v>
                </c:pt>
                <c:pt idx="433">
                  <c:v>4261.6363162120997</c:v>
                </c:pt>
                <c:pt idx="434">
                  <c:v>4271.6292565984004</c:v>
                </c:pt>
                <c:pt idx="435">
                  <c:v>4281.6221969845001</c:v>
                </c:pt>
                <c:pt idx="436">
                  <c:v>4291.6151373706998</c:v>
                </c:pt>
                <c:pt idx="437">
                  <c:v>4301.6080777569996</c:v>
                </c:pt>
                <c:pt idx="438">
                  <c:v>4311.6010181432002</c:v>
                </c:pt>
                <c:pt idx="439">
                  <c:v>4321.5939585294</c:v>
                </c:pt>
                <c:pt idx="440">
                  <c:v>4331.5868989155997</c:v>
                </c:pt>
                <c:pt idx="441">
                  <c:v>4341.5798393018003</c:v>
                </c:pt>
                <c:pt idx="442">
                  <c:v>4351.5727796881001</c:v>
                </c:pt>
              </c:numCache>
            </c:numRef>
          </c:xVal>
          <c:yVal>
            <c:numRef>
              <c:f>'North &amp; South Transects'!$AE$5:$AE$447</c:f>
              <c:numCache>
                <c:formatCode>General</c:formatCode>
                <c:ptCount val="443"/>
                <c:pt idx="0">
                  <c:v>0.35676216897989999</c:v>
                </c:pt>
                <c:pt idx="1">
                  <c:v>0.32382924706869998</c:v>
                </c:pt>
                <c:pt idx="2">
                  <c:v>0.37309148511119999</c:v>
                </c:pt>
                <c:pt idx="3">
                  <c:v>0.42235372315190001</c:v>
                </c:pt>
                <c:pt idx="4">
                  <c:v>0.44663330934329998</c:v>
                </c:pt>
                <c:pt idx="5">
                  <c:v>0.45932381660209998</c:v>
                </c:pt>
                <c:pt idx="6">
                  <c:v>0.48007854866959998</c:v>
                </c:pt>
                <c:pt idx="7">
                  <c:v>0.50833603247879999</c:v>
                </c:pt>
                <c:pt idx="8">
                  <c:v>0.53659351627899998</c:v>
                </c:pt>
                <c:pt idx="9">
                  <c:v>0.56361309048770003</c:v>
                </c:pt>
                <c:pt idx="10">
                  <c:v>0.59061924246819997</c:v>
                </c:pt>
                <c:pt idx="11">
                  <c:v>0.61762539444679998</c:v>
                </c:pt>
                <c:pt idx="12">
                  <c:v>0.58181461777889998</c:v>
                </c:pt>
                <c:pt idx="13">
                  <c:v>0.57853308494760003</c:v>
                </c:pt>
                <c:pt idx="14">
                  <c:v>0.56373173183600001</c:v>
                </c:pt>
                <c:pt idx="15">
                  <c:v>0.51181640329290001</c:v>
                </c:pt>
                <c:pt idx="16">
                  <c:v>0.51306730741450002</c:v>
                </c:pt>
                <c:pt idx="17">
                  <c:v>0.59626710607699995</c:v>
                </c:pt>
                <c:pt idx="18">
                  <c:v>0.53474858375279999</c:v>
                </c:pt>
                <c:pt idx="19">
                  <c:v>0.59603060956580001</c:v>
                </c:pt>
                <c:pt idx="20">
                  <c:v>0.64979857839150001</c:v>
                </c:pt>
                <c:pt idx="21">
                  <c:v>0.61357322561159999</c:v>
                </c:pt>
                <c:pt idx="22">
                  <c:v>0.61434183490380001</c:v>
                </c:pt>
                <c:pt idx="23">
                  <c:v>0.64504370602479999</c:v>
                </c:pt>
                <c:pt idx="24">
                  <c:v>0.63942076022630001</c:v>
                </c:pt>
                <c:pt idx="25">
                  <c:v>0.61628081075740004</c:v>
                </c:pt>
                <c:pt idx="26">
                  <c:v>0.56980615074810004</c:v>
                </c:pt>
                <c:pt idx="27">
                  <c:v>0.55628646686130001</c:v>
                </c:pt>
                <c:pt idx="28">
                  <c:v>0.55331430476330001</c:v>
                </c:pt>
                <c:pt idx="29">
                  <c:v>0.59219360868189996</c:v>
                </c:pt>
                <c:pt idx="30">
                  <c:v>0.60291878398489995</c:v>
                </c:pt>
                <c:pt idx="31">
                  <c:v>0.60777404591520001</c:v>
                </c:pt>
                <c:pt idx="32">
                  <c:v>0.58414709529029996</c:v>
                </c:pt>
                <c:pt idx="33">
                  <c:v>0.58292818346310005</c:v>
                </c:pt>
                <c:pt idx="34">
                  <c:v>0.57001205380249997</c:v>
                </c:pt>
                <c:pt idx="35">
                  <c:v>0.60981431147410003</c:v>
                </c:pt>
                <c:pt idx="36">
                  <c:v>0.60816070184820004</c:v>
                </c:pt>
                <c:pt idx="37">
                  <c:v>0.64132833809519996</c:v>
                </c:pt>
                <c:pt idx="38">
                  <c:v>0.63216058658770002</c:v>
                </c:pt>
                <c:pt idx="39">
                  <c:v>0.70949968988129997</c:v>
                </c:pt>
                <c:pt idx="40">
                  <c:v>0.65931119150090001</c:v>
                </c:pt>
                <c:pt idx="41">
                  <c:v>0.62693110488829995</c:v>
                </c:pt>
                <c:pt idx="42">
                  <c:v>0.62802467751379998</c:v>
                </c:pt>
                <c:pt idx="43">
                  <c:v>0.60534909059709996</c:v>
                </c:pt>
                <c:pt idx="44">
                  <c:v>0.67981395288879998</c:v>
                </c:pt>
                <c:pt idx="45">
                  <c:v>0.67720941165649995</c:v>
                </c:pt>
                <c:pt idx="46">
                  <c:v>0.67460487042420003</c:v>
                </c:pt>
                <c:pt idx="47">
                  <c:v>0.67200032919200003</c:v>
                </c:pt>
                <c:pt idx="48">
                  <c:v>0.66939578795959997</c:v>
                </c:pt>
                <c:pt idx="49">
                  <c:v>0.66679124672729995</c:v>
                </c:pt>
                <c:pt idx="50">
                  <c:v>0.66418670549509995</c:v>
                </c:pt>
                <c:pt idx="51">
                  <c:v>0.66158216426280003</c:v>
                </c:pt>
                <c:pt idx="52">
                  <c:v>0.65895285135390003</c:v>
                </c:pt>
                <c:pt idx="53">
                  <c:v>0.65600801507009998</c:v>
                </c:pt>
                <c:pt idx="54">
                  <c:v>0.65306317878620002</c:v>
                </c:pt>
                <c:pt idx="55">
                  <c:v>0.66275174159229999</c:v>
                </c:pt>
                <c:pt idx="56">
                  <c:v>0.64728086910829996</c:v>
                </c:pt>
                <c:pt idx="57">
                  <c:v>0.7054998191088</c:v>
                </c:pt>
                <c:pt idx="58">
                  <c:v>0.63056787566039996</c:v>
                </c:pt>
                <c:pt idx="59">
                  <c:v>0.66842943131809995</c:v>
                </c:pt>
                <c:pt idx="60">
                  <c:v>0.68919027762259999</c:v>
                </c:pt>
                <c:pt idx="61">
                  <c:v>0.67780976650580005</c:v>
                </c:pt>
                <c:pt idx="62">
                  <c:v>0.64095121376389996</c:v>
                </c:pt>
                <c:pt idx="63">
                  <c:v>0.67224859673659998</c:v>
                </c:pt>
                <c:pt idx="64">
                  <c:v>0.61947808748120003</c:v>
                </c:pt>
                <c:pt idx="65">
                  <c:v>0.60902975414299998</c:v>
                </c:pt>
                <c:pt idx="66">
                  <c:v>0.5905517105825</c:v>
                </c:pt>
                <c:pt idx="67">
                  <c:v>0.61019865550819996</c:v>
                </c:pt>
                <c:pt idx="68">
                  <c:v>0.6464847115672</c:v>
                </c:pt>
                <c:pt idx="69">
                  <c:v>0.62536593168169996</c:v>
                </c:pt>
                <c:pt idx="70">
                  <c:v>0.65911439197739996</c:v>
                </c:pt>
                <c:pt idx="71">
                  <c:v>0.62869166401830001</c:v>
                </c:pt>
                <c:pt idx="72">
                  <c:v>0.65467343275489998</c:v>
                </c:pt>
                <c:pt idx="73">
                  <c:v>0.65685855990709996</c:v>
                </c:pt>
                <c:pt idx="74">
                  <c:v>0.66444055785909995</c:v>
                </c:pt>
                <c:pt idx="75">
                  <c:v>0.66428473032580004</c:v>
                </c:pt>
                <c:pt idx="76">
                  <c:v>0.66314610432099996</c:v>
                </c:pt>
                <c:pt idx="77">
                  <c:v>0.66200747831630002</c:v>
                </c:pt>
                <c:pt idx="78">
                  <c:v>0.66905692462020006</c:v>
                </c:pt>
                <c:pt idx="79">
                  <c:v>0.67282649605839995</c:v>
                </c:pt>
                <c:pt idx="80">
                  <c:v>0.70254749933159999</c:v>
                </c:pt>
                <c:pt idx="81">
                  <c:v>0.69688760430289998</c:v>
                </c:pt>
                <c:pt idx="82">
                  <c:v>0.6951991777405</c:v>
                </c:pt>
                <c:pt idx="83">
                  <c:v>0.69640853982130002</c:v>
                </c:pt>
                <c:pt idx="84">
                  <c:v>0.68172149019820005</c:v>
                </c:pt>
                <c:pt idx="85">
                  <c:v>0.65931308717839998</c:v>
                </c:pt>
                <c:pt idx="86">
                  <c:v>0.6344132034162</c:v>
                </c:pt>
                <c:pt idx="87">
                  <c:v>0.64035646729710005</c:v>
                </c:pt>
                <c:pt idx="88">
                  <c:v>0.64629973117799999</c:v>
                </c:pt>
                <c:pt idx="89">
                  <c:v>0.64253420361000002</c:v>
                </c:pt>
                <c:pt idx="90">
                  <c:v>0.61489050362520004</c:v>
                </c:pt>
                <c:pt idx="91">
                  <c:v>0.62753523147260004</c:v>
                </c:pt>
                <c:pt idx="92">
                  <c:v>0.64131703586599997</c:v>
                </c:pt>
                <c:pt idx="93">
                  <c:v>0.63753175800780004</c:v>
                </c:pt>
                <c:pt idx="94">
                  <c:v>0.62948871708870002</c:v>
                </c:pt>
                <c:pt idx="95">
                  <c:v>0.62740913353679995</c:v>
                </c:pt>
                <c:pt idx="96">
                  <c:v>0.62532954998489998</c:v>
                </c:pt>
                <c:pt idx="97">
                  <c:v>0.65211742682749996</c:v>
                </c:pt>
                <c:pt idx="98">
                  <c:v>0.64088808123609997</c:v>
                </c:pt>
                <c:pt idx="99">
                  <c:v>0.63245951136669998</c:v>
                </c:pt>
                <c:pt idx="100">
                  <c:v>0.60459480316290004</c:v>
                </c:pt>
                <c:pt idx="101">
                  <c:v>0.59635663389439997</c:v>
                </c:pt>
                <c:pt idx="102">
                  <c:v>0.58043033850070003</c:v>
                </c:pt>
                <c:pt idx="103">
                  <c:v>0.56952290946359996</c:v>
                </c:pt>
                <c:pt idx="116">
                  <c:v>0.5136519337348</c:v>
                </c:pt>
                <c:pt idx="118">
                  <c:v>0.50594815264820003</c:v>
                </c:pt>
                <c:pt idx="119">
                  <c:v>0.47855293069729998</c:v>
                </c:pt>
                <c:pt idx="120">
                  <c:v>0.48314965135799998</c:v>
                </c:pt>
                <c:pt idx="121">
                  <c:v>0.48221180450860002</c:v>
                </c:pt>
                <c:pt idx="122">
                  <c:v>0.4894547428812</c:v>
                </c:pt>
                <c:pt idx="123">
                  <c:v>0.49170739097100002</c:v>
                </c:pt>
                <c:pt idx="124">
                  <c:v>0.49473613975719999</c:v>
                </c:pt>
                <c:pt idx="125">
                  <c:v>0.50054674721470005</c:v>
                </c:pt>
                <c:pt idx="126">
                  <c:v>0.49859522226050002</c:v>
                </c:pt>
                <c:pt idx="127">
                  <c:v>0.49480706552370002</c:v>
                </c:pt>
                <c:pt idx="128">
                  <c:v>0.49528748124889999</c:v>
                </c:pt>
                <c:pt idx="129">
                  <c:v>0.49597450017610001</c:v>
                </c:pt>
                <c:pt idx="130">
                  <c:v>0.49666151910150003</c:v>
                </c:pt>
                <c:pt idx="131">
                  <c:v>0.49734853802689999</c:v>
                </c:pt>
                <c:pt idx="132">
                  <c:v>0.49803555695329998</c:v>
                </c:pt>
                <c:pt idx="133">
                  <c:v>0.4987225758778</c:v>
                </c:pt>
                <c:pt idx="134">
                  <c:v>0.49940959480410002</c:v>
                </c:pt>
                <c:pt idx="135">
                  <c:v>0.50009661372860004</c:v>
                </c:pt>
                <c:pt idx="136">
                  <c:v>0.5007836326549</c:v>
                </c:pt>
                <c:pt idx="137">
                  <c:v>0.5014706515813</c:v>
                </c:pt>
                <c:pt idx="138">
                  <c:v>0.50215767050579996</c:v>
                </c:pt>
                <c:pt idx="139">
                  <c:v>0.50284468943210003</c:v>
                </c:pt>
                <c:pt idx="140">
                  <c:v>0.50349685668239996</c:v>
                </c:pt>
                <c:pt idx="141">
                  <c:v>0.50282290967020005</c:v>
                </c:pt>
                <c:pt idx="142">
                  <c:v>0.50183489611980003</c:v>
                </c:pt>
                <c:pt idx="143">
                  <c:v>0.52970146590809997</c:v>
                </c:pt>
                <c:pt idx="162">
                  <c:v>0.41040174553589998</c:v>
                </c:pt>
                <c:pt idx="163">
                  <c:v>0.40392606013690002</c:v>
                </c:pt>
                <c:pt idx="164">
                  <c:v>0.36039618705760001</c:v>
                </c:pt>
                <c:pt idx="165">
                  <c:v>0.46281695401560002</c:v>
                </c:pt>
                <c:pt idx="166">
                  <c:v>0.48417912270090002</c:v>
                </c:pt>
                <c:pt idx="167">
                  <c:v>0.52659850748019998</c:v>
                </c:pt>
                <c:pt idx="168">
                  <c:v>0.46479260272459999</c:v>
                </c:pt>
                <c:pt idx="169">
                  <c:v>0.3149275132164</c:v>
                </c:pt>
                <c:pt idx="170">
                  <c:v>0.29479935115520001</c:v>
                </c:pt>
                <c:pt idx="171">
                  <c:v>0.26094140453100001</c:v>
                </c:pt>
                <c:pt idx="172">
                  <c:v>0.2660779075886</c:v>
                </c:pt>
                <c:pt idx="173">
                  <c:v>0.2570950253048</c:v>
                </c:pt>
                <c:pt idx="174">
                  <c:v>0.29989290007870001</c:v>
                </c:pt>
                <c:pt idx="175">
                  <c:v>0.31013512128449999</c:v>
                </c:pt>
                <c:pt idx="176">
                  <c:v>0.28362547061080001</c:v>
                </c:pt>
                <c:pt idx="177">
                  <c:v>0.29312715160090003</c:v>
                </c:pt>
                <c:pt idx="178">
                  <c:v>0.22612531009779999</c:v>
                </c:pt>
                <c:pt idx="179">
                  <c:v>0.28846814711910002</c:v>
                </c:pt>
                <c:pt idx="180">
                  <c:v>0.26920855640669999</c:v>
                </c:pt>
                <c:pt idx="181">
                  <c:v>0.27754297227370001</c:v>
                </c:pt>
                <c:pt idx="182">
                  <c:v>0.2553630890925</c:v>
                </c:pt>
                <c:pt idx="183">
                  <c:v>0.2768659138274</c:v>
                </c:pt>
                <c:pt idx="184">
                  <c:v>0.33181719189469999</c:v>
                </c:pt>
                <c:pt idx="185">
                  <c:v>0.34086223041870001</c:v>
                </c:pt>
                <c:pt idx="186">
                  <c:v>0.30195532772810002</c:v>
                </c:pt>
                <c:pt idx="187">
                  <c:v>0.3547021745999</c:v>
                </c:pt>
                <c:pt idx="188">
                  <c:v>0.34877380134910002</c:v>
                </c:pt>
                <c:pt idx="189">
                  <c:v>0.39775137442940001</c:v>
                </c:pt>
                <c:pt idx="190">
                  <c:v>0.37501011813149998</c:v>
                </c:pt>
                <c:pt idx="191">
                  <c:v>0.35517069400610002</c:v>
                </c:pt>
                <c:pt idx="192">
                  <c:v>0.4004839760119</c:v>
                </c:pt>
                <c:pt idx="193">
                  <c:v>0.37975513077439998</c:v>
                </c:pt>
                <c:pt idx="194">
                  <c:v>0.38529003688109997</c:v>
                </c:pt>
                <c:pt idx="195">
                  <c:v>0.39228653727759999</c:v>
                </c:pt>
                <c:pt idx="196">
                  <c:v>0.40206571746780001</c:v>
                </c:pt>
                <c:pt idx="197">
                  <c:v>0.41813634880779998</c:v>
                </c:pt>
                <c:pt idx="198">
                  <c:v>0.43420698014780001</c:v>
                </c:pt>
                <c:pt idx="199">
                  <c:v>0.43993614318419999</c:v>
                </c:pt>
                <c:pt idx="200">
                  <c:v>0.42697131836230001</c:v>
                </c:pt>
                <c:pt idx="201">
                  <c:v>0.41872531669480001</c:v>
                </c:pt>
                <c:pt idx="202">
                  <c:v>0.41177814383630001</c:v>
                </c:pt>
                <c:pt idx="203">
                  <c:v>0.40211444761370002</c:v>
                </c:pt>
                <c:pt idx="204">
                  <c:v>0.39177625258780002</c:v>
                </c:pt>
                <c:pt idx="205">
                  <c:v>0.39809652805500001</c:v>
                </c:pt>
                <c:pt idx="206">
                  <c:v>0.41342081063320002</c:v>
                </c:pt>
                <c:pt idx="207">
                  <c:v>0.38670502683500002</c:v>
                </c:pt>
                <c:pt idx="208">
                  <c:v>0.41997387771080003</c:v>
                </c:pt>
                <c:pt idx="209">
                  <c:v>0.39171135535980001</c:v>
                </c:pt>
                <c:pt idx="210">
                  <c:v>0.40837568456939999</c:v>
                </c:pt>
                <c:pt idx="211">
                  <c:v>0.40185912223800002</c:v>
                </c:pt>
                <c:pt idx="212">
                  <c:v>0.40208508947350002</c:v>
                </c:pt>
                <c:pt idx="213">
                  <c:v>0.39467339446510002</c:v>
                </c:pt>
                <c:pt idx="214">
                  <c:v>0.40722828927350002</c:v>
                </c:pt>
                <c:pt idx="215">
                  <c:v>0.43433919015299999</c:v>
                </c:pt>
                <c:pt idx="216">
                  <c:v>0.4172350794179</c:v>
                </c:pt>
                <c:pt idx="217">
                  <c:v>0.43258875450509998</c:v>
                </c:pt>
                <c:pt idx="218">
                  <c:v>0.6396191312042</c:v>
                </c:pt>
                <c:pt idx="219">
                  <c:v>0.41202261606599999</c:v>
                </c:pt>
                <c:pt idx="220">
                  <c:v>0.40595506590579999</c:v>
                </c:pt>
                <c:pt idx="221">
                  <c:v>0.3974520922491</c:v>
                </c:pt>
                <c:pt idx="222">
                  <c:v>0.38606162700910002</c:v>
                </c:pt>
                <c:pt idx="223">
                  <c:v>0.4138802100542</c:v>
                </c:pt>
                <c:pt idx="224">
                  <c:v>0.42279062327880002</c:v>
                </c:pt>
                <c:pt idx="225">
                  <c:v>0.4229356831153</c:v>
                </c:pt>
                <c:pt idx="226">
                  <c:v>0.42308074295170001</c:v>
                </c:pt>
                <c:pt idx="227">
                  <c:v>0.42341022152160002</c:v>
                </c:pt>
                <c:pt idx="228">
                  <c:v>0.42531770732730001</c:v>
                </c:pt>
                <c:pt idx="229">
                  <c:v>0.427225193133</c:v>
                </c:pt>
                <c:pt idx="230">
                  <c:v>0.38659376075879998</c:v>
                </c:pt>
                <c:pt idx="231">
                  <c:v>0.37213635758960001</c:v>
                </c:pt>
                <c:pt idx="232">
                  <c:v>0.37076373873009999</c:v>
                </c:pt>
                <c:pt idx="233">
                  <c:v>0.38900126751649999</c:v>
                </c:pt>
                <c:pt idx="234">
                  <c:v>0.42930711414740003</c:v>
                </c:pt>
                <c:pt idx="235">
                  <c:v>0.41154585082680001</c:v>
                </c:pt>
                <c:pt idx="236">
                  <c:v>0.39895756949860001</c:v>
                </c:pt>
                <c:pt idx="237">
                  <c:v>0.40102990608279998</c:v>
                </c:pt>
                <c:pt idx="238">
                  <c:v>0.37111581838829999</c:v>
                </c:pt>
                <c:pt idx="239">
                  <c:v>0.3521101906404</c:v>
                </c:pt>
                <c:pt idx="240">
                  <c:v>0.33827527898030002</c:v>
                </c:pt>
                <c:pt idx="241">
                  <c:v>0.31732086512059998</c:v>
                </c:pt>
                <c:pt idx="242">
                  <c:v>0.3515097108429</c:v>
                </c:pt>
                <c:pt idx="243">
                  <c:v>0.3345210219932</c:v>
                </c:pt>
                <c:pt idx="244">
                  <c:v>0.3477545867354</c:v>
                </c:pt>
                <c:pt idx="245">
                  <c:v>0.3420307387141</c:v>
                </c:pt>
                <c:pt idx="247">
                  <c:v>0.34618472444890003</c:v>
                </c:pt>
                <c:pt idx="248">
                  <c:v>0.35701525072880003</c:v>
                </c:pt>
                <c:pt idx="249">
                  <c:v>0.3436760000395</c:v>
                </c:pt>
                <c:pt idx="250">
                  <c:v>0.32714476037020002</c:v>
                </c:pt>
                <c:pt idx="251">
                  <c:v>0.29612572095169998</c:v>
                </c:pt>
                <c:pt idx="252">
                  <c:v>0.30803305910189999</c:v>
                </c:pt>
                <c:pt idx="253">
                  <c:v>0.34107912362170001</c:v>
                </c:pt>
                <c:pt idx="254">
                  <c:v>0.34742003039129998</c:v>
                </c:pt>
                <c:pt idx="255">
                  <c:v>0.31353082390890002</c:v>
                </c:pt>
                <c:pt idx="256">
                  <c:v>0.35804231433029998</c:v>
                </c:pt>
                <c:pt idx="257">
                  <c:v>0.38274583699100001</c:v>
                </c:pt>
                <c:pt idx="258">
                  <c:v>0.35302785774209999</c:v>
                </c:pt>
                <c:pt idx="259">
                  <c:v>0.34351537735350002</c:v>
                </c:pt>
                <c:pt idx="260">
                  <c:v>0.36252351410799999</c:v>
                </c:pt>
                <c:pt idx="261">
                  <c:v>0.3772702791875</c:v>
                </c:pt>
                <c:pt idx="262">
                  <c:v>0.35616767499980001</c:v>
                </c:pt>
                <c:pt idx="263">
                  <c:v>0.34422161528029999</c:v>
                </c:pt>
                <c:pt idx="264">
                  <c:v>0.37138045109529999</c:v>
                </c:pt>
                <c:pt idx="265">
                  <c:v>0.32780821431189999</c:v>
                </c:pt>
                <c:pt idx="266">
                  <c:v>0.32899199051419997</c:v>
                </c:pt>
                <c:pt idx="267">
                  <c:v>0.3662811661034</c:v>
                </c:pt>
                <c:pt idx="268">
                  <c:v>0.33817859205430001</c:v>
                </c:pt>
                <c:pt idx="269">
                  <c:v>0.34182701953200001</c:v>
                </c:pt>
                <c:pt idx="270">
                  <c:v>0.40363378531220001</c:v>
                </c:pt>
                <c:pt idx="271">
                  <c:v>0.40160913414179999</c:v>
                </c:pt>
                <c:pt idx="272">
                  <c:v>0.33008246836380001</c:v>
                </c:pt>
                <c:pt idx="273">
                  <c:v>0.33626015809929999</c:v>
                </c:pt>
                <c:pt idx="274">
                  <c:v>0.37221191407150001</c:v>
                </c:pt>
                <c:pt idx="275">
                  <c:v>0.38804337485270002</c:v>
                </c:pt>
                <c:pt idx="276">
                  <c:v>0.40594365990089998</c:v>
                </c:pt>
                <c:pt idx="277">
                  <c:v>0.40884599607670002</c:v>
                </c:pt>
                <c:pt idx="278">
                  <c:v>0.38492813494669997</c:v>
                </c:pt>
                <c:pt idx="279">
                  <c:v>0.36595285198619998</c:v>
                </c:pt>
                <c:pt idx="280">
                  <c:v>0.36776523474509998</c:v>
                </c:pt>
                <c:pt idx="281">
                  <c:v>0.36957761750399998</c:v>
                </c:pt>
                <c:pt idx="282">
                  <c:v>0.37139000026289998</c:v>
                </c:pt>
                <c:pt idx="283">
                  <c:v>0.37320238302190001</c:v>
                </c:pt>
                <c:pt idx="284">
                  <c:v>0.37501476578069998</c:v>
                </c:pt>
                <c:pt idx="285">
                  <c:v>0.37682714853970001</c:v>
                </c:pt>
                <c:pt idx="286">
                  <c:v>0.37863953129869998</c:v>
                </c:pt>
                <c:pt idx="287">
                  <c:v>0.38045191405759998</c:v>
                </c:pt>
                <c:pt idx="288">
                  <c:v>0.38226429681649998</c:v>
                </c:pt>
                <c:pt idx="289">
                  <c:v>0.38407667957539998</c:v>
                </c:pt>
                <c:pt idx="290">
                  <c:v>0.38588906233429998</c:v>
                </c:pt>
                <c:pt idx="291">
                  <c:v>0.38770144509319998</c:v>
                </c:pt>
                <c:pt idx="292">
                  <c:v>0.38767946112899998</c:v>
                </c:pt>
                <c:pt idx="293">
                  <c:v>0.38253112858420002</c:v>
                </c:pt>
                <c:pt idx="294">
                  <c:v>0.3773827960394</c:v>
                </c:pt>
                <c:pt idx="295">
                  <c:v>0.37223446349459999</c:v>
                </c:pt>
                <c:pt idx="296">
                  <c:v>0.36708613094980003</c:v>
                </c:pt>
                <c:pt idx="297">
                  <c:v>0.36193779840500001</c:v>
                </c:pt>
                <c:pt idx="298">
                  <c:v>0.35678946586019999</c:v>
                </c:pt>
                <c:pt idx="299">
                  <c:v>0.34826327028479998</c:v>
                </c:pt>
                <c:pt idx="300">
                  <c:v>0.37941188587750002</c:v>
                </c:pt>
                <c:pt idx="301">
                  <c:v>0.36345538452749998</c:v>
                </c:pt>
                <c:pt idx="302">
                  <c:v>0.346388883644</c:v>
                </c:pt>
                <c:pt idx="303">
                  <c:v>0.34228483918180003</c:v>
                </c:pt>
                <c:pt idx="304">
                  <c:v>0.34312994226519999</c:v>
                </c:pt>
                <c:pt idx="305">
                  <c:v>0.34319223720059999</c:v>
                </c:pt>
                <c:pt idx="306">
                  <c:v>0.34325453213599999</c:v>
                </c:pt>
                <c:pt idx="307">
                  <c:v>0.34331682707139999</c:v>
                </c:pt>
                <c:pt idx="308">
                  <c:v>0.34337912200679999</c:v>
                </c:pt>
                <c:pt idx="309">
                  <c:v>0.34344141694219998</c:v>
                </c:pt>
                <c:pt idx="310">
                  <c:v>0.35143539266759999</c:v>
                </c:pt>
                <c:pt idx="311">
                  <c:v>0.34282798392910002</c:v>
                </c:pt>
                <c:pt idx="312">
                  <c:v>0.36529428668250002</c:v>
                </c:pt>
                <c:pt idx="313">
                  <c:v>0.34115145740399999</c:v>
                </c:pt>
                <c:pt idx="314">
                  <c:v>0.3408979055843</c:v>
                </c:pt>
                <c:pt idx="315">
                  <c:v>0.33571996585269998</c:v>
                </c:pt>
                <c:pt idx="316">
                  <c:v>0.3285380485694</c:v>
                </c:pt>
                <c:pt idx="317">
                  <c:v>0.32135613128610002</c:v>
                </c:pt>
                <c:pt idx="318">
                  <c:v>0.31417421400259998</c:v>
                </c:pt>
                <c:pt idx="319">
                  <c:v>0.30699229671919998</c:v>
                </c:pt>
                <c:pt idx="320">
                  <c:v>0.29981037943580002</c:v>
                </c:pt>
                <c:pt idx="321">
                  <c:v>0.29193540263340001</c:v>
                </c:pt>
                <c:pt idx="322">
                  <c:v>0.28051015618980002</c:v>
                </c:pt>
                <c:pt idx="323">
                  <c:v>0.33085169706739997</c:v>
                </c:pt>
                <c:pt idx="324">
                  <c:v>0.30931643485929999</c:v>
                </c:pt>
                <c:pt idx="325">
                  <c:v>0.33623087745949998</c:v>
                </c:pt>
                <c:pt idx="326">
                  <c:v>0.25514922657110001</c:v>
                </c:pt>
                <c:pt idx="327">
                  <c:v>0.2843625316499</c:v>
                </c:pt>
                <c:pt idx="328">
                  <c:v>0.27463777465060002</c:v>
                </c:pt>
                <c:pt idx="329">
                  <c:v>0.26491301765129999</c:v>
                </c:pt>
                <c:pt idx="330">
                  <c:v>0.25518826065189998</c:v>
                </c:pt>
                <c:pt idx="331">
                  <c:v>0.2454635036526</c:v>
                </c:pt>
                <c:pt idx="332">
                  <c:v>0.23573874665319999</c:v>
                </c:pt>
                <c:pt idx="333">
                  <c:v>0.22601398965389999</c:v>
                </c:pt>
                <c:pt idx="334">
                  <c:v>0.2296977102476</c:v>
                </c:pt>
                <c:pt idx="335">
                  <c:v>0.2345255669015</c:v>
                </c:pt>
                <c:pt idx="336">
                  <c:v>0.23935342355540001</c:v>
                </c:pt>
                <c:pt idx="337">
                  <c:v>0.24418128020919999</c:v>
                </c:pt>
                <c:pt idx="338">
                  <c:v>0.2490091368632</c:v>
                </c:pt>
                <c:pt idx="339">
                  <c:v>0.2472693301835</c:v>
                </c:pt>
                <c:pt idx="340">
                  <c:v>0.24261420254970001</c:v>
                </c:pt>
                <c:pt idx="341">
                  <c:v>0.2397884037469</c:v>
                </c:pt>
                <c:pt idx="342">
                  <c:v>0.22882138908640001</c:v>
                </c:pt>
                <c:pt idx="343">
                  <c:v>0.26041135106020002</c:v>
                </c:pt>
                <c:pt idx="344">
                  <c:v>0.1779891087039</c:v>
                </c:pt>
                <c:pt idx="345">
                  <c:v>0.18576050794669999</c:v>
                </c:pt>
                <c:pt idx="346">
                  <c:v>0.19739233491149999</c:v>
                </c:pt>
                <c:pt idx="347">
                  <c:v>0.22128239233470001</c:v>
                </c:pt>
                <c:pt idx="348">
                  <c:v>0.2216057960783</c:v>
                </c:pt>
                <c:pt idx="349">
                  <c:v>0.2581715009419</c:v>
                </c:pt>
                <c:pt idx="350">
                  <c:v>0.20966685576790001</c:v>
                </c:pt>
                <c:pt idx="351">
                  <c:v>0.28183197478569999</c:v>
                </c:pt>
                <c:pt idx="352">
                  <c:v>0.2119869970221</c:v>
                </c:pt>
                <c:pt idx="353">
                  <c:v>0.25290429228330003</c:v>
                </c:pt>
                <c:pt idx="354">
                  <c:v>0.25232313481509999</c:v>
                </c:pt>
                <c:pt idx="355">
                  <c:v>0.25685911315330001</c:v>
                </c:pt>
                <c:pt idx="356">
                  <c:v>0.26704846698340001</c:v>
                </c:pt>
                <c:pt idx="357">
                  <c:v>0.25695887459509997</c:v>
                </c:pt>
                <c:pt idx="358">
                  <c:v>0.31367482450700002</c:v>
                </c:pt>
                <c:pt idx="359">
                  <c:v>0.27899940421530001</c:v>
                </c:pt>
                <c:pt idx="360">
                  <c:v>0.2848533920679</c:v>
                </c:pt>
                <c:pt idx="361">
                  <c:v>0.29070737992040002</c:v>
                </c:pt>
                <c:pt idx="362">
                  <c:v>0.29656136777289999</c:v>
                </c:pt>
                <c:pt idx="363">
                  <c:v>0.30241535562560001</c:v>
                </c:pt>
                <c:pt idx="364">
                  <c:v>0.30826934347809998</c:v>
                </c:pt>
                <c:pt idx="365">
                  <c:v>0.3141233313306</c:v>
                </c:pt>
                <c:pt idx="366">
                  <c:v>0.31997731918319999</c:v>
                </c:pt>
                <c:pt idx="367">
                  <c:v>0.31872061010090003</c:v>
                </c:pt>
                <c:pt idx="368">
                  <c:v>0.3155282690815</c:v>
                </c:pt>
                <c:pt idx="369">
                  <c:v>0.31233592806220001</c:v>
                </c:pt>
                <c:pt idx="370">
                  <c:v>0.30914358704270001</c:v>
                </c:pt>
                <c:pt idx="371">
                  <c:v>0.30595124602340001</c:v>
                </c:pt>
                <c:pt idx="372">
                  <c:v>0.30275890500399999</c:v>
                </c:pt>
                <c:pt idx="373">
                  <c:v>0.29956656398460002</c:v>
                </c:pt>
                <c:pt idx="374">
                  <c:v>0.2963742229652</c:v>
                </c:pt>
                <c:pt idx="375">
                  <c:v>0.30896204905320002</c:v>
                </c:pt>
                <c:pt idx="376">
                  <c:v>0.3148428178205</c:v>
                </c:pt>
                <c:pt idx="377">
                  <c:v>0.30772376145250002</c:v>
                </c:pt>
                <c:pt idx="378">
                  <c:v>0.30060470508449999</c:v>
                </c:pt>
                <c:pt idx="379">
                  <c:v>0.29348564871659999</c:v>
                </c:pt>
                <c:pt idx="380">
                  <c:v>0.28636659234860001</c:v>
                </c:pt>
                <c:pt idx="381">
                  <c:v>0.3067589218899</c:v>
                </c:pt>
                <c:pt idx="382">
                  <c:v>0.30627332220550002</c:v>
                </c:pt>
                <c:pt idx="383">
                  <c:v>0.31816541533729997</c:v>
                </c:pt>
                <c:pt idx="384">
                  <c:v>0.3173897262507</c:v>
                </c:pt>
                <c:pt idx="385">
                  <c:v>0.25418394262290001</c:v>
                </c:pt>
                <c:pt idx="386">
                  <c:v>0.26687721368810002</c:v>
                </c:pt>
                <c:pt idx="387">
                  <c:v>0.27983175466310001</c:v>
                </c:pt>
                <c:pt idx="388">
                  <c:v>0.27159790793330002</c:v>
                </c:pt>
                <c:pt idx="389">
                  <c:v>0.24594899396930001</c:v>
                </c:pt>
                <c:pt idx="390">
                  <c:v>0.24469328230500001</c:v>
                </c:pt>
                <c:pt idx="391">
                  <c:v>0.25976023546170002</c:v>
                </c:pt>
                <c:pt idx="392">
                  <c:v>0.28535935888000002</c:v>
                </c:pt>
                <c:pt idx="393">
                  <c:v>0.28795179768950002</c:v>
                </c:pt>
                <c:pt idx="394">
                  <c:v>0.29054423649900002</c:v>
                </c:pt>
                <c:pt idx="395">
                  <c:v>0.29313667530839999</c:v>
                </c:pt>
                <c:pt idx="396">
                  <c:v>0.29572911411789998</c:v>
                </c:pt>
                <c:pt idx="397">
                  <c:v>0.29832155292739998</c:v>
                </c:pt>
                <c:pt idx="398">
                  <c:v>0.26006086243659998</c:v>
                </c:pt>
                <c:pt idx="399">
                  <c:v>0.23744981386149999</c:v>
                </c:pt>
                <c:pt idx="400">
                  <c:v>0.2464558217277</c:v>
                </c:pt>
                <c:pt idx="401">
                  <c:v>0.24125929472800001</c:v>
                </c:pt>
                <c:pt idx="402">
                  <c:v>0.2732873291015</c:v>
                </c:pt>
                <c:pt idx="403">
                  <c:v>0.2337415467806</c:v>
                </c:pt>
                <c:pt idx="404">
                  <c:v>0.24093931626859999</c:v>
                </c:pt>
                <c:pt idx="405">
                  <c:v>0.24813708575650001</c:v>
                </c:pt>
                <c:pt idx="406">
                  <c:v>0.25533485524440003</c:v>
                </c:pt>
                <c:pt idx="407">
                  <c:v>0.26253262473229999</c:v>
                </c:pt>
                <c:pt idx="408">
                  <c:v>0.26973039422020001</c:v>
                </c:pt>
                <c:pt idx="409">
                  <c:v>0.27692816370809997</c:v>
                </c:pt>
                <c:pt idx="410">
                  <c:v>0.28412593319599999</c:v>
                </c:pt>
                <c:pt idx="411">
                  <c:v>0.29061444772650002</c:v>
                </c:pt>
                <c:pt idx="412">
                  <c:v>0.28384540671800002</c:v>
                </c:pt>
                <c:pt idx="413">
                  <c:v>0.29994018548309997</c:v>
                </c:pt>
                <c:pt idx="414">
                  <c:v>0.26153277854160001</c:v>
                </c:pt>
                <c:pt idx="415">
                  <c:v>0.28297461151760001</c:v>
                </c:pt>
                <c:pt idx="416">
                  <c:v>0.30900145161260001</c:v>
                </c:pt>
                <c:pt idx="417">
                  <c:v>0.28612359085130001</c:v>
                </c:pt>
                <c:pt idx="418">
                  <c:v>0.275795281309</c:v>
                </c:pt>
                <c:pt idx="419">
                  <c:v>0.27995347688650002</c:v>
                </c:pt>
                <c:pt idx="420">
                  <c:v>0.28411167246489999</c:v>
                </c:pt>
                <c:pt idx="421">
                  <c:v>0.28826986804139998</c:v>
                </c:pt>
                <c:pt idx="422">
                  <c:v>0.28613846331359999</c:v>
                </c:pt>
                <c:pt idx="423">
                  <c:v>0.28296637219979998</c:v>
                </c:pt>
                <c:pt idx="424">
                  <c:v>0.27979428108420001</c:v>
                </c:pt>
                <c:pt idx="425">
                  <c:v>0.27662218996990001</c:v>
                </c:pt>
                <c:pt idx="426">
                  <c:v>0.27684826156929998</c:v>
                </c:pt>
                <c:pt idx="427">
                  <c:v>0.30028235528149999</c:v>
                </c:pt>
                <c:pt idx="428">
                  <c:v>0.36884272981839999</c:v>
                </c:pt>
                <c:pt idx="429">
                  <c:v>0.26752806204419999</c:v>
                </c:pt>
                <c:pt idx="430">
                  <c:v>0.29614328445690002</c:v>
                </c:pt>
                <c:pt idx="431">
                  <c:v>0.33188640151229998</c:v>
                </c:pt>
                <c:pt idx="432">
                  <c:v>0.37253129121880002</c:v>
                </c:pt>
                <c:pt idx="433">
                  <c:v>0.32806847280290002</c:v>
                </c:pt>
                <c:pt idx="434">
                  <c:v>0.36266615481690001</c:v>
                </c:pt>
                <c:pt idx="435">
                  <c:v>0.35654776244969999</c:v>
                </c:pt>
                <c:pt idx="436">
                  <c:v>0.40256655964729998</c:v>
                </c:pt>
                <c:pt idx="437">
                  <c:v>0.34062919145300002</c:v>
                </c:pt>
                <c:pt idx="438">
                  <c:v>0.37475654043180001</c:v>
                </c:pt>
                <c:pt idx="439">
                  <c:v>0.37537093173929997</c:v>
                </c:pt>
                <c:pt idx="440">
                  <c:v>0.38789053660639999</c:v>
                </c:pt>
                <c:pt idx="441">
                  <c:v>0.39694114470940001</c:v>
                </c:pt>
                <c:pt idx="442">
                  <c:v>0.40437273417679998</c:v>
                </c:pt>
              </c:numCache>
            </c:numRef>
          </c:yVal>
        </c:ser>
        <c:ser>
          <c:idx val="1"/>
          <c:order val="1"/>
          <c:tx>
            <c:strRef>
              <c:f>'North &amp; South Transects'!$AB$4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'North &amp; South Transects'!$AB$5:$AB$447</c:f>
              <c:numCache>
                <c:formatCode>General</c:formatCode>
                <c:ptCount val="443"/>
                <c:pt idx="0">
                  <c:v>0</c:v>
                </c:pt>
                <c:pt idx="1">
                  <c:v>9.9929403861838004</c:v>
                </c:pt>
                <c:pt idx="2">
                  <c:v>19.985880772481998</c:v>
                </c:pt>
                <c:pt idx="3">
                  <c:v>29.978821158660001</c:v>
                </c:pt>
                <c:pt idx="4">
                  <c:v>39.971761544844</c:v>
                </c:pt>
                <c:pt idx="5">
                  <c:v>49.964701931142002</c:v>
                </c:pt>
                <c:pt idx="6">
                  <c:v>59.957642317325003</c:v>
                </c:pt>
                <c:pt idx="7">
                  <c:v>69.950582703508999</c:v>
                </c:pt>
                <c:pt idx="8">
                  <c:v>79.943523089802</c:v>
                </c:pt>
                <c:pt idx="9">
                  <c:v>89.936463475984993</c:v>
                </c:pt>
                <c:pt idx="10">
                  <c:v>99.929403862168996</c:v>
                </c:pt>
                <c:pt idx="11">
                  <c:v>109.92234424835</c:v>
                </c:pt>
                <c:pt idx="12">
                  <c:v>119.91528463465001</c:v>
                </c:pt>
                <c:pt idx="13">
                  <c:v>129.90822502083</c:v>
                </c:pt>
                <c:pt idx="14">
                  <c:v>139.90116540701001</c:v>
                </c:pt>
                <c:pt idx="15">
                  <c:v>149.89410579330999</c:v>
                </c:pt>
                <c:pt idx="16">
                  <c:v>159.88704617949</c:v>
                </c:pt>
                <c:pt idx="17">
                  <c:v>169.87998656568001</c:v>
                </c:pt>
                <c:pt idx="18">
                  <c:v>179.87292695197999</c:v>
                </c:pt>
                <c:pt idx="19">
                  <c:v>189.86586733815</c:v>
                </c:pt>
                <c:pt idx="20">
                  <c:v>199.36474883221999</c:v>
                </c:pt>
                <c:pt idx="21">
                  <c:v>209.35768921841</c:v>
                </c:pt>
                <c:pt idx="22">
                  <c:v>219.35062960466999</c:v>
                </c:pt>
                <c:pt idx="23">
                  <c:v>229.34356999086</c:v>
                </c:pt>
                <c:pt idx="24">
                  <c:v>239.33651037713</c:v>
                </c:pt>
                <c:pt idx="25">
                  <c:v>249.32945076331001</c:v>
                </c:pt>
                <c:pt idx="26">
                  <c:v>259.32239114949999</c:v>
                </c:pt>
                <c:pt idx="27">
                  <c:v>269.31533153576999</c:v>
                </c:pt>
                <c:pt idx="28">
                  <c:v>279.30827192194999</c:v>
                </c:pt>
                <c:pt idx="29">
                  <c:v>289.30121230814001</c:v>
                </c:pt>
                <c:pt idx="30">
                  <c:v>299.29415269441</c:v>
                </c:pt>
                <c:pt idx="31">
                  <c:v>309.28709308062002</c:v>
                </c:pt>
                <c:pt idx="32">
                  <c:v>319.28003346688001</c:v>
                </c:pt>
                <c:pt idx="33">
                  <c:v>329.27297385307003</c:v>
                </c:pt>
                <c:pt idx="34">
                  <c:v>339.26591423925998</c:v>
                </c:pt>
                <c:pt idx="35">
                  <c:v>349.25885462551997</c:v>
                </c:pt>
                <c:pt idx="36">
                  <c:v>359.25179501170999</c:v>
                </c:pt>
                <c:pt idx="37">
                  <c:v>369.23287019576998</c:v>
                </c:pt>
                <c:pt idx="38">
                  <c:v>379.22581058194999</c:v>
                </c:pt>
                <c:pt idx="39">
                  <c:v>389.21875096823999</c:v>
                </c:pt>
                <c:pt idx="40">
                  <c:v>399.21169135442</c:v>
                </c:pt>
                <c:pt idx="41">
                  <c:v>409.20463174062002</c:v>
                </c:pt>
                <c:pt idx="42">
                  <c:v>419.19757212688</c:v>
                </c:pt>
                <c:pt idx="43">
                  <c:v>429.19051251307002</c:v>
                </c:pt>
                <c:pt idx="44">
                  <c:v>439.18345289935002</c:v>
                </c:pt>
                <c:pt idx="45">
                  <c:v>449.17639328553003</c:v>
                </c:pt>
                <c:pt idx="46">
                  <c:v>459.16933367172999</c:v>
                </c:pt>
                <c:pt idx="47">
                  <c:v>469.16227405799998</c:v>
                </c:pt>
                <c:pt idx="48">
                  <c:v>479.15521444417999</c:v>
                </c:pt>
                <c:pt idx="49">
                  <c:v>489.14815483038001</c:v>
                </c:pt>
                <c:pt idx="50">
                  <c:v>499.14109521664</c:v>
                </c:pt>
                <c:pt idx="51">
                  <c:v>509.13403560282001</c:v>
                </c:pt>
                <c:pt idx="52">
                  <c:v>519.12684361439995</c:v>
                </c:pt>
                <c:pt idx="53">
                  <c:v>529.11978400068006</c:v>
                </c:pt>
                <c:pt idx="54">
                  <c:v>539.11272438689002</c:v>
                </c:pt>
                <c:pt idx="55">
                  <c:v>549.10566477307998</c:v>
                </c:pt>
                <c:pt idx="56">
                  <c:v>559.09860515928005</c:v>
                </c:pt>
                <c:pt idx="57">
                  <c:v>569.09154554557006</c:v>
                </c:pt>
                <c:pt idx="58">
                  <c:v>579.08448593176001</c:v>
                </c:pt>
                <c:pt idx="59">
                  <c:v>589.07742631794997</c:v>
                </c:pt>
                <c:pt idx="60">
                  <c:v>599.07036670417006</c:v>
                </c:pt>
                <c:pt idx="61">
                  <c:v>609.06330709036001</c:v>
                </c:pt>
                <c:pt idx="62">
                  <c:v>619.05624747665001</c:v>
                </c:pt>
                <c:pt idx="63">
                  <c:v>629.00204750574005</c:v>
                </c:pt>
                <c:pt idx="64">
                  <c:v>638.9949878919</c:v>
                </c:pt>
                <c:pt idx="65">
                  <c:v>648.98792827817999</c:v>
                </c:pt>
                <c:pt idx="66">
                  <c:v>658.98086866435006</c:v>
                </c:pt>
                <c:pt idx="67">
                  <c:v>668.97380905062005</c:v>
                </c:pt>
                <c:pt idx="68">
                  <c:v>678.9667494368</c:v>
                </c:pt>
                <c:pt idx="69">
                  <c:v>688.95968982305999</c:v>
                </c:pt>
                <c:pt idx="70">
                  <c:v>698.95263020923005</c:v>
                </c:pt>
                <c:pt idx="71">
                  <c:v>708.94557059549004</c:v>
                </c:pt>
                <c:pt idx="72">
                  <c:v>718.93851098168</c:v>
                </c:pt>
                <c:pt idx="73">
                  <c:v>728.93145136784005</c:v>
                </c:pt>
                <c:pt idx="74">
                  <c:v>738.92439175411005</c:v>
                </c:pt>
                <c:pt idx="75">
                  <c:v>748.91733214029</c:v>
                </c:pt>
                <c:pt idx="76">
                  <c:v>758.91027252655999</c:v>
                </c:pt>
                <c:pt idx="77">
                  <c:v>768.90321291272005</c:v>
                </c:pt>
                <c:pt idx="78">
                  <c:v>778.89615329900005</c:v>
                </c:pt>
                <c:pt idx="79">
                  <c:v>788.88909368517</c:v>
                </c:pt>
                <c:pt idx="80">
                  <c:v>798.87601215510006</c:v>
                </c:pt>
                <c:pt idx="81">
                  <c:v>808.86895254129001</c:v>
                </c:pt>
                <c:pt idx="82">
                  <c:v>818.86189292754</c:v>
                </c:pt>
                <c:pt idx="83">
                  <c:v>828.85483331372996</c:v>
                </c:pt>
                <c:pt idx="84">
                  <c:v>838.84777369992003</c:v>
                </c:pt>
                <c:pt idx="85">
                  <c:v>848.70589659300003</c:v>
                </c:pt>
                <c:pt idx="86">
                  <c:v>858.69883697928003</c:v>
                </c:pt>
                <c:pt idx="87">
                  <c:v>868.69177736542997</c:v>
                </c:pt>
                <c:pt idx="88">
                  <c:v>878.68471775170997</c:v>
                </c:pt>
                <c:pt idx="89">
                  <c:v>888.67765813788003</c:v>
                </c:pt>
                <c:pt idx="90">
                  <c:v>898.67059852415002</c:v>
                </c:pt>
                <c:pt idx="91">
                  <c:v>908.66353891030997</c:v>
                </c:pt>
                <c:pt idx="92">
                  <c:v>918.65647929657996</c:v>
                </c:pt>
                <c:pt idx="93">
                  <c:v>928.64941968275002</c:v>
                </c:pt>
                <c:pt idx="94">
                  <c:v>938.64236006901001</c:v>
                </c:pt>
                <c:pt idx="95">
                  <c:v>948.63530045517996</c:v>
                </c:pt>
                <c:pt idx="96">
                  <c:v>958.62824084145996</c:v>
                </c:pt>
                <c:pt idx="97">
                  <c:v>968.62118122762001</c:v>
                </c:pt>
                <c:pt idx="98">
                  <c:v>978.61412161389001</c:v>
                </c:pt>
                <c:pt idx="99">
                  <c:v>988.60706200005995</c:v>
                </c:pt>
                <c:pt idx="100">
                  <c:v>998.60000238632995</c:v>
                </c:pt>
                <c:pt idx="101">
                  <c:v>1008.5929427725</c:v>
                </c:pt>
                <c:pt idx="102">
                  <c:v>1018.5858831588</c:v>
                </c:pt>
                <c:pt idx="103">
                  <c:v>1027.8107685255</c:v>
                </c:pt>
                <c:pt idx="104">
                  <c:v>1028.5788235448999</c:v>
                </c:pt>
                <c:pt idx="105">
                  <c:v>1038.5717639311999</c:v>
                </c:pt>
                <c:pt idx="106">
                  <c:v>1048.5647043173999</c:v>
                </c:pt>
                <c:pt idx="107">
                  <c:v>1058.3569056568001</c:v>
                </c:pt>
                <c:pt idx="108">
                  <c:v>1068.3498460430001</c:v>
                </c:pt>
                <c:pt idx="109">
                  <c:v>1078.3427864293001</c:v>
                </c:pt>
                <c:pt idx="110">
                  <c:v>1088.3357268155</c:v>
                </c:pt>
                <c:pt idx="111">
                  <c:v>1098.3286672016</c:v>
                </c:pt>
                <c:pt idx="112">
                  <c:v>1108.3216075879</c:v>
                </c:pt>
                <c:pt idx="113">
                  <c:v>1118.3145479740999</c:v>
                </c:pt>
                <c:pt idx="114">
                  <c:v>1128.3074883603001</c:v>
                </c:pt>
                <c:pt idx="115">
                  <c:v>1138.3004287465999</c:v>
                </c:pt>
                <c:pt idx="116">
                  <c:v>1148.2933691328001</c:v>
                </c:pt>
                <c:pt idx="117">
                  <c:v>1150.5416570320001</c:v>
                </c:pt>
                <c:pt idx="118">
                  <c:v>1158.2863095189</c:v>
                </c:pt>
                <c:pt idx="119">
                  <c:v>1168.2792499052</c:v>
                </c:pt>
                <c:pt idx="120">
                  <c:v>1178.2721902914</c:v>
                </c:pt>
                <c:pt idx="121">
                  <c:v>1188.2651306775999</c:v>
                </c:pt>
                <c:pt idx="122">
                  <c:v>1198.2580710638999</c:v>
                </c:pt>
                <c:pt idx="123">
                  <c:v>1208.2510114500999</c:v>
                </c:pt>
                <c:pt idx="124">
                  <c:v>1218.2439518362</c:v>
                </c:pt>
                <c:pt idx="125">
                  <c:v>1228.2368922225</c:v>
                </c:pt>
                <c:pt idx="126">
                  <c:v>1238.2298326087</c:v>
                </c:pt>
                <c:pt idx="127">
                  <c:v>1248.222772995</c:v>
                </c:pt>
                <c:pt idx="128">
                  <c:v>1258.2156889682001</c:v>
                </c:pt>
                <c:pt idx="129">
                  <c:v>1268.2086293544</c:v>
                </c:pt>
                <c:pt idx="130">
                  <c:v>1278.2015697406</c:v>
                </c:pt>
                <c:pt idx="131">
                  <c:v>1288.1945101268</c:v>
                </c:pt>
                <c:pt idx="132">
                  <c:v>1298.1874505131</c:v>
                </c:pt>
                <c:pt idx="133">
                  <c:v>1308.1803908992999</c:v>
                </c:pt>
                <c:pt idx="134">
                  <c:v>1318.1733312854999</c:v>
                </c:pt>
                <c:pt idx="135">
                  <c:v>1328.1662716717001</c:v>
                </c:pt>
                <c:pt idx="136">
                  <c:v>1338.1592120580001</c:v>
                </c:pt>
                <c:pt idx="137">
                  <c:v>1348.1521524442001</c:v>
                </c:pt>
                <c:pt idx="138">
                  <c:v>1358.1450928303</c:v>
                </c:pt>
                <c:pt idx="139">
                  <c:v>1368.1380332164999</c:v>
                </c:pt>
                <c:pt idx="140">
                  <c:v>1377.6240432944001</c:v>
                </c:pt>
                <c:pt idx="141">
                  <c:v>1378.1309736027999</c:v>
                </c:pt>
                <c:pt idx="142">
                  <c:v>1384.4241982138999</c:v>
                </c:pt>
                <c:pt idx="143">
                  <c:v>1388.1239139889999</c:v>
                </c:pt>
                <c:pt idx="144">
                  <c:v>1394.5079188688001</c:v>
                </c:pt>
                <c:pt idx="145">
                  <c:v>1398.1168543752001</c:v>
                </c:pt>
                <c:pt idx="146">
                  <c:v>1408.1097947614001</c:v>
                </c:pt>
                <c:pt idx="147">
                  <c:v>1418.1027351477001</c:v>
                </c:pt>
                <c:pt idx="148">
                  <c:v>1428.0956755339</c:v>
                </c:pt>
                <c:pt idx="149">
                  <c:v>1438.0886159201</c:v>
                </c:pt>
                <c:pt idx="150">
                  <c:v>1448.0815563062999</c:v>
                </c:pt>
                <c:pt idx="151">
                  <c:v>1458.0744966926</c:v>
                </c:pt>
                <c:pt idx="152">
                  <c:v>1468.0674370787999</c:v>
                </c:pt>
                <c:pt idx="153">
                  <c:v>1478.0603774650001</c:v>
                </c:pt>
                <c:pt idx="154">
                  <c:v>1488.0533178512001</c:v>
                </c:pt>
                <c:pt idx="155">
                  <c:v>1498.0461277556999</c:v>
                </c:pt>
                <c:pt idx="156">
                  <c:v>1508.0390681419001</c:v>
                </c:pt>
                <c:pt idx="157">
                  <c:v>1518.0320085282001</c:v>
                </c:pt>
                <c:pt idx="158">
                  <c:v>1528.0249489144001</c:v>
                </c:pt>
                <c:pt idx="159">
                  <c:v>1538.0178893006</c:v>
                </c:pt>
                <c:pt idx="160">
                  <c:v>1548.0108296868</c:v>
                </c:pt>
                <c:pt idx="161">
                  <c:v>1558.0037700729999</c:v>
                </c:pt>
                <c:pt idx="162">
                  <c:v>1567.5796956025999</c:v>
                </c:pt>
                <c:pt idx="163">
                  <c:v>1576.0860445156</c:v>
                </c:pt>
                <c:pt idx="164">
                  <c:v>1577.5726359887999</c:v>
                </c:pt>
                <c:pt idx="165">
                  <c:v>1587.5655763750999</c:v>
                </c:pt>
                <c:pt idx="166">
                  <c:v>1597.5585167613001</c:v>
                </c:pt>
                <c:pt idx="167">
                  <c:v>1607.5514571475001</c:v>
                </c:pt>
                <c:pt idx="168">
                  <c:v>1617.5443975338001</c:v>
                </c:pt>
                <c:pt idx="169">
                  <c:v>1627.53733792</c:v>
                </c:pt>
                <c:pt idx="170">
                  <c:v>1637.5302783062</c:v>
                </c:pt>
                <c:pt idx="171">
                  <c:v>1647.5232186924</c:v>
                </c:pt>
                <c:pt idx="172">
                  <c:v>1657.5161590785999</c:v>
                </c:pt>
                <c:pt idx="173">
                  <c:v>1667.5090994648999</c:v>
                </c:pt>
                <c:pt idx="174">
                  <c:v>1677.5020398511001</c:v>
                </c:pt>
                <c:pt idx="175">
                  <c:v>1687.4949802373001</c:v>
                </c:pt>
                <c:pt idx="176">
                  <c:v>1697.4879206235</c:v>
                </c:pt>
                <c:pt idx="177">
                  <c:v>1707.4808610097</c:v>
                </c:pt>
                <c:pt idx="178">
                  <c:v>1717.4738013959</c:v>
                </c:pt>
                <c:pt idx="179">
                  <c:v>1727.4667417822</c:v>
                </c:pt>
                <c:pt idx="180">
                  <c:v>1737.4596821683999</c:v>
                </c:pt>
                <c:pt idx="181">
                  <c:v>1747.4526225546001</c:v>
                </c:pt>
                <c:pt idx="182">
                  <c:v>1757.4455629408001</c:v>
                </c:pt>
                <c:pt idx="183">
                  <c:v>1767.438503327</c:v>
                </c:pt>
                <c:pt idx="184">
                  <c:v>1777.4314437132</c:v>
                </c:pt>
                <c:pt idx="185">
                  <c:v>1787.4243840994</c:v>
                </c:pt>
                <c:pt idx="186">
                  <c:v>1797.4173244855999</c:v>
                </c:pt>
                <c:pt idx="187">
                  <c:v>1807.4102648718999</c:v>
                </c:pt>
                <c:pt idx="188">
                  <c:v>1817.4032052580999</c:v>
                </c:pt>
                <c:pt idx="189">
                  <c:v>1827.3961456443001</c:v>
                </c:pt>
                <c:pt idx="190">
                  <c:v>1837.3890860305</c:v>
                </c:pt>
                <c:pt idx="191">
                  <c:v>1847.3820264168</c:v>
                </c:pt>
                <c:pt idx="192">
                  <c:v>1857.374966803</c:v>
                </c:pt>
                <c:pt idx="193">
                  <c:v>1867.3679071892</c:v>
                </c:pt>
                <c:pt idx="194">
                  <c:v>1877.3606469243</c:v>
                </c:pt>
                <c:pt idx="195">
                  <c:v>1887.3535873106</c:v>
                </c:pt>
                <c:pt idx="196">
                  <c:v>1897.3465276968</c:v>
                </c:pt>
                <c:pt idx="197">
                  <c:v>1907.3394680829999</c:v>
                </c:pt>
                <c:pt idx="198">
                  <c:v>1917.3324084692999</c:v>
                </c:pt>
                <c:pt idx="199">
                  <c:v>1927.3253488554999</c:v>
                </c:pt>
                <c:pt idx="200">
                  <c:v>1937.3182892417001</c:v>
                </c:pt>
                <c:pt idx="201">
                  <c:v>1947.3112296279</c:v>
                </c:pt>
                <c:pt idx="202">
                  <c:v>1957.3041700141</c:v>
                </c:pt>
                <c:pt idx="203">
                  <c:v>1967.2971104003</c:v>
                </c:pt>
                <c:pt idx="204">
                  <c:v>1977.2799219603</c:v>
                </c:pt>
                <c:pt idx="205">
                  <c:v>1987.2728623465</c:v>
                </c:pt>
                <c:pt idx="206">
                  <c:v>1997.2658027328</c:v>
                </c:pt>
                <c:pt idx="207">
                  <c:v>2007.2587431188999</c:v>
                </c:pt>
                <c:pt idx="208">
                  <c:v>2017.2516835051999</c:v>
                </c:pt>
                <c:pt idx="209">
                  <c:v>2027.2446238913999</c:v>
                </c:pt>
                <c:pt idx="210">
                  <c:v>2037.2375642776001</c:v>
                </c:pt>
                <c:pt idx="211">
                  <c:v>2047.2305046638</c:v>
                </c:pt>
                <c:pt idx="212">
                  <c:v>2057.2234450501001</c:v>
                </c:pt>
                <c:pt idx="213">
                  <c:v>2067.2163854362998</c:v>
                </c:pt>
                <c:pt idx="214">
                  <c:v>2077.2093258225</c:v>
                </c:pt>
                <c:pt idx="215">
                  <c:v>2087.2022662087002</c:v>
                </c:pt>
                <c:pt idx="216">
                  <c:v>2097.1952065948999</c:v>
                </c:pt>
                <c:pt idx="217">
                  <c:v>2107.1881469812001</c:v>
                </c:pt>
                <c:pt idx="218">
                  <c:v>2117.1810873672998</c:v>
                </c:pt>
                <c:pt idx="219">
                  <c:v>2127.1740277536001</c:v>
                </c:pt>
                <c:pt idx="220">
                  <c:v>2137.1669681397998</c:v>
                </c:pt>
                <c:pt idx="221">
                  <c:v>2147.159908526</c:v>
                </c:pt>
                <c:pt idx="222">
                  <c:v>2157.1528489123002</c:v>
                </c:pt>
                <c:pt idx="223">
                  <c:v>2167.1457892983999</c:v>
                </c:pt>
                <c:pt idx="224">
                  <c:v>2177.1387296847001</c:v>
                </c:pt>
                <c:pt idx="225">
                  <c:v>2187.1316700707998</c:v>
                </c:pt>
                <c:pt idx="226">
                  <c:v>2197.1246104571001</c:v>
                </c:pt>
                <c:pt idx="227">
                  <c:v>2207.1175508433998</c:v>
                </c:pt>
                <c:pt idx="228">
                  <c:v>2217.1017903096999</c:v>
                </c:pt>
                <c:pt idx="229">
                  <c:v>2227.0947306958001</c:v>
                </c:pt>
                <c:pt idx="230">
                  <c:v>2237.0876710820999</c:v>
                </c:pt>
                <c:pt idx="231">
                  <c:v>2247.0806114683</c:v>
                </c:pt>
                <c:pt idx="232">
                  <c:v>2257.0735518544998</c:v>
                </c:pt>
                <c:pt idx="233">
                  <c:v>2267.0664922407</c:v>
                </c:pt>
                <c:pt idx="234">
                  <c:v>2277.0594326270002</c:v>
                </c:pt>
                <c:pt idx="235">
                  <c:v>2287.0523730131999</c:v>
                </c:pt>
                <c:pt idx="236">
                  <c:v>2297.0453133994001</c:v>
                </c:pt>
                <c:pt idx="237">
                  <c:v>2307.0382537855999</c:v>
                </c:pt>
                <c:pt idx="238">
                  <c:v>2317.0311941719001</c:v>
                </c:pt>
                <c:pt idx="239">
                  <c:v>2327.0241345579998</c:v>
                </c:pt>
                <c:pt idx="240">
                  <c:v>2337.0170749443</c:v>
                </c:pt>
                <c:pt idx="241">
                  <c:v>2347.0100153305002</c:v>
                </c:pt>
                <c:pt idx="242">
                  <c:v>2357.0029557166999</c:v>
                </c:pt>
                <c:pt idx="243">
                  <c:v>2366.9958961029001</c:v>
                </c:pt>
                <c:pt idx="244">
                  <c:v>2376.8983747800999</c:v>
                </c:pt>
                <c:pt idx="245">
                  <c:v>2386.8913151663</c:v>
                </c:pt>
                <c:pt idx="246">
                  <c:v>2396.8842555524998</c:v>
                </c:pt>
                <c:pt idx="247">
                  <c:v>2406.8771959388</c:v>
                </c:pt>
                <c:pt idx="248">
                  <c:v>2416.8701363250002</c:v>
                </c:pt>
                <c:pt idx="249">
                  <c:v>2426.8630767111999</c:v>
                </c:pt>
                <c:pt idx="250">
                  <c:v>2436.8560170974001</c:v>
                </c:pt>
                <c:pt idx="251">
                  <c:v>2446.8489574836999</c:v>
                </c:pt>
                <c:pt idx="252">
                  <c:v>2456.8418978699001</c:v>
                </c:pt>
                <c:pt idx="253">
                  <c:v>2466.8348382560998</c:v>
                </c:pt>
                <c:pt idx="254">
                  <c:v>2476.8277786422</c:v>
                </c:pt>
                <c:pt idx="255">
                  <c:v>2486.8207190284002</c:v>
                </c:pt>
                <c:pt idx="256">
                  <c:v>2496.7278166735</c:v>
                </c:pt>
                <c:pt idx="257">
                  <c:v>2506.7207570597998</c:v>
                </c:pt>
                <c:pt idx="258">
                  <c:v>2516.713697446</c:v>
                </c:pt>
                <c:pt idx="259">
                  <c:v>2526.7066378322002</c:v>
                </c:pt>
                <c:pt idx="260">
                  <c:v>2536.6995782183999</c:v>
                </c:pt>
                <c:pt idx="261">
                  <c:v>2546.6925186046001</c:v>
                </c:pt>
                <c:pt idx="262">
                  <c:v>2556.6854589908999</c:v>
                </c:pt>
                <c:pt idx="263">
                  <c:v>2566.6783993771</c:v>
                </c:pt>
                <c:pt idx="264">
                  <c:v>2576.6713397632998</c:v>
                </c:pt>
                <c:pt idx="265">
                  <c:v>2586.6642801495</c:v>
                </c:pt>
                <c:pt idx="266">
                  <c:v>2596.6572205357002</c:v>
                </c:pt>
                <c:pt idx="267">
                  <c:v>2606.6501609218999</c:v>
                </c:pt>
                <c:pt idx="268">
                  <c:v>2616.6431013082001</c:v>
                </c:pt>
                <c:pt idx="269">
                  <c:v>2626.6360416943999</c:v>
                </c:pt>
                <c:pt idx="270">
                  <c:v>2636.6289820806001</c:v>
                </c:pt>
                <c:pt idx="271">
                  <c:v>2646.6219224667998</c:v>
                </c:pt>
                <c:pt idx="272">
                  <c:v>2656.614862853</c:v>
                </c:pt>
                <c:pt idx="273">
                  <c:v>2666.6078032393002</c:v>
                </c:pt>
                <c:pt idx="274">
                  <c:v>2676.6007436254999</c:v>
                </c:pt>
                <c:pt idx="275">
                  <c:v>2686.5936840117001</c:v>
                </c:pt>
                <c:pt idx="276">
                  <c:v>2696.5866243978999</c:v>
                </c:pt>
                <c:pt idx="277">
                  <c:v>2706.5779048886998</c:v>
                </c:pt>
                <c:pt idx="278">
                  <c:v>2716.5708452749</c:v>
                </c:pt>
                <c:pt idx="279">
                  <c:v>2726.5637856610001</c:v>
                </c:pt>
                <c:pt idx="280">
                  <c:v>2736.5567260472999</c:v>
                </c:pt>
                <c:pt idx="281">
                  <c:v>2746.5496664335001</c:v>
                </c:pt>
                <c:pt idx="282">
                  <c:v>2756.5426068196998</c:v>
                </c:pt>
                <c:pt idx="283">
                  <c:v>2766.535547206</c:v>
                </c:pt>
                <c:pt idx="284">
                  <c:v>2776.5284875921998</c:v>
                </c:pt>
                <c:pt idx="285">
                  <c:v>2786.5214279784</c:v>
                </c:pt>
                <c:pt idx="286">
                  <c:v>2796.5143683646002</c:v>
                </c:pt>
                <c:pt idx="287">
                  <c:v>2806.5073087507999</c:v>
                </c:pt>
                <c:pt idx="288">
                  <c:v>2816.5002491370001</c:v>
                </c:pt>
                <c:pt idx="289">
                  <c:v>2826.4931895232999</c:v>
                </c:pt>
                <c:pt idx="290">
                  <c:v>2836.4861299095001</c:v>
                </c:pt>
                <c:pt idx="291">
                  <c:v>2846.4790702956998</c:v>
                </c:pt>
                <c:pt idx="292">
                  <c:v>2856.4720106819</c:v>
                </c:pt>
                <c:pt idx="293">
                  <c:v>2866.4649510681002</c:v>
                </c:pt>
                <c:pt idx="294">
                  <c:v>2876.4578914542999</c:v>
                </c:pt>
                <c:pt idx="295">
                  <c:v>2886.4508318406001</c:v>
                </c:pt>
                <c:pt idx="296">
                  <c:v>2896.4437722267999</c:v>
                </c:pt>
                <c:pt idx="297">
                  <c:v>2906.4367126130001</c:v>
                </c:pt>
                <c:pt idx="298">
                  <c:v>2916.4296529992998</c:v>
                </c:pt>
                <c:pt idx="299">
                  <c:v>2926.4225933854</c:v>
                </c:pt>
                <c:pt idx="300">
                  <c:v>2936.4155337716002</c:v>
                </c:pt>
                <c:pt idx="301">
                  <c:v>2946.4084741578999</c:v>
                </c:pt>
                <c:pt idx="302">
                  <c:v>2956.4014145441001</c:v>
                </c:pt>
                <c:pt idx="303">
                  <c:v>2966.3943549302999</c:v>
                </c:pt>
                <c:pt idx="304">
                  <c:v>2976.3831761116999</c:v>
                </c:pt>
                <c:pt idx="305">
                  <c:v>2986.3761164979001</c:v>
                </c:pt>
                <c:pt idx="306">
                  <c:v>2996.3690568841998</c:v>
                </c:pt>
                <c:pt idx="307">
                  <c:v>3006.3619972704</c:v>
                </c:pt>
                <c:pt idx="308">
                  <c:v>3016.3549376565002</c:v>
                </c:pt>
                <c:pt idx="309">
                  <c:v>3026.3478780427999</c:v>
                </c:pt>
                <c:pt idx="310">
                  <c:v>3036.3408184290001</c:v>
                </c:pt>
                <c:pt idx="311">
                  <c:v>3046.3337588152999</c:v>
                </c:pt>
                <c:pt idx="312">
                  <c:v>3056.3266992015001</c:v>
                </c:pt>
                <c:pt idx="313">
                  <c:v>3066.3196395875998</c:v>
                </c:pt>
                <c:pt idx="314">
                  <c:v>3076.3125799739</c:v>
                </c:pt>
                <c:pt idx="315">
                  <c:v>3086.2887431759</c:v>
                </c:pt>
                <c:pt idx="316">
                  <c:v>3096.2816835622002</c:v>
                </c:pt>
                <c:pt idx="317">
                  <c:v>3106.2746239482999</c:v>
                </c:pt>
                <c:pt idx="318">
                  <c:v>3116.2675643346001</c:v>
                </c:pt>
                <c:pt idx="319">
                  <c:v>3126.2605047207999</c:v>
                </c:pt>
                <c:pt idx="320">
                  <c:v>3136.2534451071001</c:v>
                </c:pt>
                <c:pt idx="321">
                  <c:v>3146.2463854931998</c:v>
                </c:pt>
                <c:pt idx="322">
                  <c:v>3156.2393258794</c:v>
                </c:pt>
                <c:pt idx="323">
                  <c:v>3166.2180920604001</c:v>
                </c:pt>
                <c:pt idx="324">
                  <c:v>3176.2110324465998</c:v>
                </c:pt>
                <c:pt idx="325">
                  <c:v>3186.2039728328</c:v>
                </c:pt>
                <c:pt idx="326">
                  <c:v>3196.1969132190002</c:v>
                </c:pt>
                <c:pt idx="327">
                  <c:v>3206.1898536053</c:v>
                </c:pt>
                <c:pt idx="328">
                  <c:v>3216.1827939915001</c:v>
                </c:pt>
                <c:pt idx="329">
                  <c:v>3226.1757343776999</c:v>
                </c:pt>
                <c:pt idx="330">
                  <c:v>3236.1686747639001</c:v>
                </c:pt>
                <c:pt idx="331">
                  <c:v>3246.1616151500998</c:v>
                </c:pt>
                <c:pt idx="332">
                  <c:v>3256.1545555364</c:v>
                </c:pt>
                <c:pt idx="333">
                  <c:v>3266.1474959225998</c:v>
                </c:pt>
                <c:pt idx="334">
                  <c:v>3276.1404363088</c:v>
                </c:pt>
                <c:pt idx="335">
                  <c:v>3286.1333766950002</c:v>
                </c:pt>
                <c:pt idx="336">
                  <c:v>3296.1263170811999</c:v>
                </c:pt>
                <c:pt idx="337">
                  <c:v>3306.1192574675001</c:v>
                </c:pt>
                <c:pt idx="338">
                  <c:v>3316.1121978536999</c:v>
                </c:pt>
                <c:pt idx="339">
                  <c:v>3326.0985851242999</c:v>
                </c:pt>
                <c:pt idx="340">
                  <c:v>3336.0915255105001</c:v>
                </c:pt>
                <c:pt idx="341">
                  <c:v>3346.0844658966998</c:v>
                </c:pt>
                <c:pt idx="342">
                  <c:v>3356.0774062829</c:v>
                </c:pt>
                <c:pt idx="343">
                  <c:v>3366.0703466691002</c:v>
                </c:pt>
                <c:pt idx="344">
                  <c:v>3376.0632870553</c:v>
                </c:pt>
                <c:pt idx="345">
                  <c:v>3386.0562274415001</c:v>
                </c:pt>
                <c:pt idx="346">
                  <c:v>3396.0491678276999</c:v>
                </c:pt>
                <c:pt idx="347">
                  <c:v>3406.0421082139001</c:v>
                </c:pt>
                <c:pt idx="348">
                  <c:v>3416.0350486001998</c:v>
                </c:pt>
                <c:pt idx="349">
                  <c:v>3426.0279889865001</c:v>
                </c:pt>
                <c:pt idx="350">
                  <c:v>3436.0209293726998</c:v>
                </c:pt>
                <c:pt idx="351">
                  <c:v>3446.0138697589</c:v>
                </c:pt>
                <c:pt idx="352">
                  <c:v>3456.0067467556</c:v>
                </c:pt>
                <c:pt idx="353">
                  <c:v>3465.9996871418998</c:v>
                </c:pt>
                <c:pt idx="354">
                  <c:v>3475.992627528</c:v>
                </c:pt>
                <c:pt idx="355">
                  <c:v>3485.9855679143002</c:v>
                </c:pt>
                <c:pt idx="356">
                  <c:v>3495.9785083004999</c:v>
                </c:pt>
                <c:pt idx="357">
                  <c:v>3505.9714486868002</c:v>
                </c:pt>
                <c:pt idx="358">
                  <c:v>3515.9643890728998</c:v>
                </c:pt>
                <c:pt idx="359">
                  <c:v>3525.9573294592001</c:v>
                </c:pt>
                <c:pt idx="360">
                  <c:v>3535.9502698453998</c:v>
                </c:pt>
                <c:pt idx="361">
                  <c:v>3545.9432102315</c:v>
                </c:pt>
                <c:pt idx="362">
                  <c:v>3555.9361506178002</c:v>
                </c:pt>
                <c:pt idx="363">
                  <c:v>3565.9290910039999</c:v>
                </c:pt>
                <c:pt idx="364">
                  <c:v>3575.9220313903002</c:v>
                </c:pt>
                <c:pt idx="365">
                  <c:v>3585.9149717763999</c:v>
                </c:pt>
                <c:pt idx="366">
                  <c:v>3595.9079121627001</c:v>
                </c:pt>
                <c:pt idx="367">
                  <c:v>3605.8286748011001</c:v>
                </c:pt>
                <c:pt idx="368">
                  <c:v>3615.8216151872998</c:v>
                </c:pt>
                <c:pt idx="369">
                  <c:v>3625.8145555736</c:v>
                </c:pt>
                <c:pt idx="370">
                  <c:v>3635.8074959597002</c:v>
                </c:pt>
                <c:pt idx="371">
                  <c:v>3645.800436346</c:v>
                </c:pt>
                <c:pt idx="372">
                  <c:v>3655.7933767323002</c:v>
                </c:pt>
                <c:pt idx="373">
                  <c:v>3665.7863171183999</c:v>
                </c:pt>
                <c:pt idx="374">
                  <c:v>3675.7792575047001</c:v>
                </c:pt>
                <c:pt idx="375">
                  <c:v>3685.7721978908999</c:v>
                </c:pt>
                <c:pt idx="376">
                  <c:v>3695.7651382771</c:v>
                </c:pt>
                <c:pt idx="377">
                  <c:v>3705.7580786632998</c:v>
                </c:pt>
                <c:pt idx="378">
                  <c:v>3715.7510190496</c:v>
                </c:pt>
                <c:pt idx="379">
                  <c:v>3725.7439594357002</c:v>
                </c:pt>
                <c:pt idx="380">
                  <c:v>3735.7368998219999</c:v>
                </c:pt>
                <c:pt idx="381">
                  <c:v>3745.7298402082001</c:v>
                </c:pt>
                <c:pt idx="382">
                  <c:v>3755.7227805943999</c:v>
                </c:pt>
                <c:pt idx="383">
                  <c:v>3765.7157209806001</c:v>
                </c:pt>
                <c:pt idx="384">
                  <c:v>3775.7086613667998</c:v>
                </c:pt>
                <c:pt idx="385">
                  <c:v>3785.7016017531</c:v>
                </c:pt>
                <c:pt idx="386">
                  <c:v>3795.6945421393002</c:v>
                </c:pt>
                <c:pt idx="387">
                  <c:v>3805.6874825254999</c:v>
                </c:pt>
                <c:pt idx="388">
                  <c:v>3815.6804229117001</c:v>
                </c:pt>
                <c:pt idx="389">
                  <c:v>3825.6733632979999</c:v>
                </c:pt>
                <c:pt idx="390">
                  <c:v>3835.6663036841001</c:v>
                </c:pt>
                <c:pt idx="391">
                  <c:v>3845.6592440703998</c:v>
                </c:pt>
                <c:pt idx="392">
                  <c:v>3855.6521844566</c:v>
                </c:pt>
                <c:pt idx="393">
                  <c:v>3865.6451248428002</c:v>
                </c:pt>
                <c:pt idx="394">
                  <c:v>3875.6380652289999</c:v>
                </c:pt>
                <c:pt idx="395">
                  <c:v>3885.6310056153002</c:v>
                </c:pt>
                <c:pt idx="396">
                  <c:v>3895.6239460013999</c:v>
                </c:pt>
                <c:pt idx="397">
                  <c:v>3905.6168863877001</c:v>
                </c:pt>
                <c:pt idx="398">
                  <c:v>3915.6047552824998</c:v>
                </c:pt>
                <c:pt idx="399">
                  <c:v>3925.5976956687</c:v>
                </c:pt>
                <c:pt idx="400">
                  <c:v>3935.5906360549002</c:v>
                </c:pt>
                <c:pt idx="401">
                  <c:v>3945.5835764410999</c:v>
                </c:pt>
                <c:pt idx="402">
                  <c:v>3955.5765168274002</c:v>
                </c:pt>
                <c:pt idx="403">
                  <c:v>3965.5694572136999</c:v>
                </c:pt>
                <c:pt idx="404">
                  <c:v>3975.5623975999001</c:v>
                </c:pt>
                <c:pt idx="405">
                  <c:v>3985.5553379860999</c:v>
                </c:pt>
                <c:pt idx="406">
                  <c:v>3995.5482783723</c:v>
                </c:pt>
                <c:pt idx="407">
                  <c:v>4005.5412187584998</c:v>
                </c:pt>
                <c:pt idx="408">
                  <c:v>4015.5341591447</c:v>
                </c:pt>
                <c:pt idx="409">
                  <c:v>4025.5270995310002</c:v>
                </c:pt>
                <c:pt idx="410">
                  <c:v>4035.5200399171999</c:v>
                </c:pt>
                <c:pt idx="411">
                  <c:v>4045.5129803034001</c:v>
                </c:pt>
                <c:pt idx="412">
                  <c:v>4055.5059206895999</c:v>
                </c:pt>
                <c:pt idx="413">
                  <c:v>4065.4988610758001</c:v>
                </c:pt>
                <c:pt idx="414">
                  <c:v>4075.4918014619998</c:v>
                </c:pt>
                <c:pt idx="415">
                  <c:v>4085.4847418482</c:v>
                </c:pt>
                <c:pt idx="416">
                  <c:v>4095.4776822345002</c:v>
                </c:pt>
                <c:pt idx="417">
                  <c:v>4105.4706226206999</c:v>
                </c:pt>
                <c:pt idx="418">
                  <c:v>4115.4635630068997</c:v>
                </c:pt>
                <c:pt idx="419">
                  <c:v>4125.4565033931003</c:v>
                </c:pt>
                <c:pt idx="420">
                  <c:v>4135.4494437793001</c:v>
                </c:pt>
                <c:pt idx="421">
                  <c:v>4145.4423841654998</c:v>
                </c:pt>
                <c:pt idx="422">
                  <c:v>4155.4353245517004</c:v>
                </c:pt>
                <c:pt idx="423">
                  <c:v>4165.4282649380002</c:v>
                </c:pt>
                <c:pt idx="424">
                  <c:v>4175.4212053241999</c:v>
                </c:pt>
                <c:pt idx="425">
                  <c:v>4185.4141457103997</c:v>
                </c:pt>
                <c:pt idx="426">
                  <c:v>4195.3631875523997</c:v>
                </c:pt>
                <c:pt idx="427">
                  <c:v>4205.3561279387004</c:v>
                </c:pt>
                <c:pt idx="428">
                  <c:v>4215.3490683248001</c:v>
                </c:pt>
                <c:pt idx="429">
                  <c:v>4225.3420087110999</c:v>
                </c:pt>
                <c:pt idx="430">
                  <c:v>4235.3349490972996</c:v>
                </c:pt>
                <c:pt idx="431">
                  <c:v>4245.3278894835003</c:v>
                </c:pt>
                <c:pt idx="432">
                  <c:v>4255.3208298698</c:v>
                </c:pt>
                <c:pt idx="433">
                  <c:v>4265.3137702558997</c:v>
                </c:pt>
                <c:pt idx="434">
                  <c:v>4275.3067106422004</c:v>
                </c:pt>
                <c:pt idx="435">
                  <c:v>4285.2996510284001</c:v>
                </c:pt>
                <c:pt idx="436">
                  <c:v>4295.2925914145999</c:v>
                </c:pt>
                <c:pt idx="437">
                  <c:v>4305.2855318008997</c:v>
                </c:pt>
                <c:pt idx="438">
                  <c:v>4315.2784721870003</c:v>
                </c:pt>
                <c:pt idx="439">
                  <c:v>4325.2714125732</c:v>
                </c:pt>
                <c:pt idx="440">
                  <c:v>4335.2643529594998</c:v>
                </c:pt>
                <c:pt idx="441">
                  <c:v>4345.2572933457004</c:v>
                </c:pt>
                <c:pt idx="442">
                  <c:v>4355.2502337320002</c:v>
                </c:pt>
              </c:numCache>
            </c:numRef>
          </c:xVal>
          <c:yVal>
            <c:numRef>
              <c:f>'North &amp; South Transects'!$AC$5:$AC$447</c:f>
              <c:numCache>
                <c:formatCode>General</c:formatCode>
                <c:ptCount val="443"/>
                <c:pt idx="0">
                  <c:v>0.34684649063799999</c:v>
                </c:pt>
                <c:pt idx="1">
                  <c:v>0.35676277378499999</c:v>
                </c:pt>
                <c:pt idx="2">
                  <c:v>0.3631093547325</c:v>
                </c:pt>
                <c:pt idx="3">
                  <c:v>0.35848113278940003</c:v>
                </c:pt>
                <c:pt idx="4">
                  <c:v>0.35362822425669999</c:v>
                </c:pt>
                <c:pt idx="5">
                  <c:v>0.34459894207710001</c:v>
                </c:pt>
                <c:pt idx="6">
                  <c:v>0.33599654422179998</c:v>
                </c:pt>
                <c:pt idx="7">
                  <c:v>0.33376717911269999</c:v>
                </c:pt>
                <c:pt idx="8">
                  <c:v>0.32923280421939999</c:v>
                </c:pt>
                <c:pt idx="9">
                  <c:v>0.332497978684</c:v>
                </c:pt>
                <c:pt idx="10">
                  <c:v>0.33657870709510002</c:v>
                </c:pt>
                <c:pt idx="11">
                  <c:v>0.34107380694189998</c:v>
                </c:pt>
                <c:pt idx="12">
                  <c:v>0.36006639064730001</c:v>
                </c:pt>
                <c:pt idx="13">
                  <c:v>0.38101034804689998</c:v>
                </c:pt>
                <c:pt idx="14">
                  <c:v>0.39369057558640003</c:v>
                </c:pt>
                <c:pt idx="15">
                  <c:v>0.39670019746430002</c:v>
                </c:pt>
                <c:pt idx="16">
                  <c:v>0.396270209569</c:v>
                </c:pt>
                <c:pt idx="17">
                  <c:v>0.38928669376590003</c:v>
                </c:pt>
                <c:pt idx="18">
                  <c:v>0.38540215016399998</c:v>
                </c:pt>
                <c:pt idx="19">
                  <c:v>0.38209166269880002</c:v>
                </c:pt>
                <c:pt idx="20">
                  <c:v>0.38583972413310003</c:v>
                </c:pt>
                <c:pt idx="21">
                  <c:v>0.38974057708359999</c:v>
                </c:pt>
                <c:pt idx="22">
                  <c:v>0.39819631291239999</c:v>
                </c:pt>
                <c:pt idx="23">
                  <c:v>0.4058755250028</c:v>
                </c:pt>
                <c:pt idx="24">
                  <c:v>0.41326950830319997</c:v>
                </c:pt>
                <c:pt idx="25">
                  <c:v>0.41826198973040002</c:v>
                </c:pt>
                <c:pt idx="26">
                  <c:v>0.42136719185350002</c:v>
                </c:pt>
                <c:pt idx="27">
                  <c:v>0.42280955374939999</c:v>
                </c:pt>
                <c:pt idx="28">
                  <c:v>0.42530262068919999</c:v>
                </c:pt>
                <c:pt idx="29">
                  <c:v>0.42661760311699998</c:v>
                </c:pt>
                <c:pt idx="30">
                  <c:v>0.42386700927019999</c:v>
                </c:pt>
                <c:pt idx="31">
                  <c:v>0.42118675984069998</c:v>
                </c:pt>
                <c:pt idx="32">
                  <c:v>0.4171671015758</c:v>
                </c:pt>
                <c:pt idx="33">
                  <c:v>0.41401930124030001</c:v>
                </c:pt>
                <c:pt idx="34">
                  <c:v>0.41120017580879997</c:v>
                </c:pt>
                <c:pt idx="35">
                  <c:v>0.41154555077119997</c:v>
                </c:pt>
                <c:pt idx="36">
                  <c:v>0.41224588181540001</c:v>
                </c:pt>
                <c:pt idx="37">
                  <c:v>0.41490380740479998</c:v>
                </c:pt>
                <c:pt idx="38">
                  <c:v>0.41769612099890002</c:v>
                </c:pt>
                <c:pt idx="39">
                  <c:v>0.42066669242819998</c:v>
                </c:pt>
                <c:pt idx="40">
                  <c:v>0.42007581496520002</c:v>
                </c:pt>
                <c:pt idx="41">
                  <c:v>0.4191534772519</c:v>
                </c:pt>
                <c:pt idx="42">
                  <c:v>0.41859254487850001</c:v>
                </c:pt>
                <c:pt idx="43">
                  <c:v>0.41813572442859998</c:v>
                </c:pt>
                <c:pt idx="44">
                  <c:v>0.41762306783070002</c:v>
                </c:pt>
                <c:pt idx="45">
                  <c:v>0.41663646723260001</c:v>
                </c:pt>
                <c:pt idx="46">
                  <c:v>0.41745427011879999</c:v>
                </c:pt>
                <c:pt idx="47">
                  <c:v>0.41898528894510001</c:v>
                </c:pt>
                <c:pt idx="48">
                  <c:v>0.42231947205530002</c:v>
                </c:pt>
                <c:pt idx="49">
                  <c:v>0.42484207154800002</c:v>
                </c:pt>
                <c:pt idx="50">
                  <c:v>0.43075737970389999</c:v>
                </c:pt>
                <c:pt idx="51">
                  <c:v>0.43686589006409998</c:v>
                </c:pt>
                <c:pt idx="52">
                  <c:v>0.44302269505690001</c:v>
                </c:pt>
                <c:pt idx="53">
                  <c:v>0.44546939545879999</c:v>
                </c:pt>
                <c:pt idx="54">
                  <c:v>0.4479033618123</c:v>
                </c:pt>
                <c:pt idx="55">
                  <c:v>0.45096966688989998</c:v>
                </c:pt>
                <c:pt idx="56">
                  <c:v>0.44946321625789998</c:v>
                </c:pt>
                <c:pt idx="57">
                  <c:v>0.44863187629660001</c:v>
                </c:pt>
                <c:pt idx="58">
                  <c:v>0.44512162219719997</c:v>
                </c:pt>
                <c:pt idx="59">
                  <c:v>0.4421991756193</c:v>
                </c:pt>
                <c:pt idx="60">
                  <c:v>0.44009712938209999</c:v>
                </c:pt>
                <c:pt idx="61">
                  <c:v>0.43855546194630002</c:v>
                </c:pt>
                <c:pt idx="62">
                  <c:v>0.43841209013170002</c:v>
                </c:pt>
                <c:pt idx="63">
                  <c:v>0.43675440712489999</c:v>
                </c:pt>
                <c:pt idx="64">
                  <c:v>0.43477931978369999</c:v>
                </c:pt>
                <c:pt idx="65">
                  <c:v>0.43226364536279999</c:v>
                </c:pt>
                <c:pt idx="66">
                  <c:v>0.43008544621009998</c:v>
                </c:pt>
                <c:pt idx="67">
                  <c:v>0.42869457237129999</c:v>
                </c:pt>
                <c:pt idx="68">
                  <c:v>0.42827301577769999</c:v>
                </c:pt>
                <c:pt idx="69">
                  <c:v>0.42820991400559999</c:v>
                </c:pt>
                <c:pt idx="70">
                  <c:v>0.42818377069050001</c:v>
                </c:pt>
                <c:pt idx="71">
                  <c:v>0.42844720275949999</c:v>
                </c:pt>
                <c:pt idx="72">
                  <c:v>0.42672523847220001</c:v>
                </c:pt>
                <c:pt idx="73">
                  <c:v>0.42424501293189998</c:v>
                </c:pt>
                <c:pt idx="74">
                  <c:v>0.4213722986292</c:v>
                </c:pt>
                <c:pt idx="75">
                  <c:v>0.41958547430499998</c:v>
                </c:pt>
                <c:pt idx="76">
                  <c:v>0.41923554233729998</c:v>
                </c:pt>
                <c:pt idx="77">
                  <c:v>0.41718559225559998</c:v>
                </c:pt>
                <c:pt idx="78">
                  <c:v>0.41522694728710002</c:v>
                </c:pt>
                <c:pt idx="79">
                  <c:v>0.41489992844590001</c:v>
                </c:pt>
                <c:pt idx="80">
                  <c:v>0.4153649981884</c:v>
                </c:pt>
                <c:pt idx="81">
                  <c:v>0.41501466986770003</c:v>
                </c:pt>
                <c:pt idx="82">
                  <c:v>0.41198169820890002</c:v>
                </c:pt>
                <c:pt idx="83">
                  <c:v>0.40580709192350001</c:v>
                </c:pt>
                <c:pt idx="84">
                  <c:v>0.39918592565400002</c:v>
                </c:pt>
                <c:pt idx="85">
                  <c:v>0.3912872823006</c:v>
                </c:pt>
                <c:pt idx="86">
                  <c:v>0.38212276754090002</c:v>
                </c:pt>
                <c:pt idx="87">
                  <c:v>0.37520815084640002</c:v>
                </c:pt>
                <c:pt idx="88">
                  <c:v>0.36928446454809999</c:v>
                </c:pt>
                <c:pt idx="89">
                  <c:v>0.36555099881390002</c:v>
                </c:pt>
                <c:pt idx="90">
                  <c:v>0.36171459029379999</c:v>
                </c:pt>
                <c:pt idx="91">
                  <c:v>0.35762165928340001</c:v>
                </c:pt>
                <c:pt idx="92">
                  <c:v>0.3535233033206</c:v>
                </c:pt>
                <c:pt idx="93">
                  <c:v>0.34946917394720001</c:v>
                </c:pt>
                <c:pt idx="94">
                  <c:v>0.34385284475709998</c:v>
                </c:pt>
                <c:pt idx="95">
                  <c:v>0.33776596839279999</c:v>
                </c:pt>
                <c:pt idx="96">
                  <c:v>0.3333107786474</c:v>
                </c:pt>
                <c:pt idx="97">
                  <c:v>0.33074751845869999</c:v>
                </c:pt>
                <c:pt idx="98">
                  <c:v>0.33031454602850002</c:v>
                </c:pt>
                <c:pt idx="99">
                  <c:v>0.32968446153969999</c:v>
                </c:pt>
                <c:pt idx="100">
                  <c:v>0.32774163659920003</c:v>
                </c:pt>
                <c:pt idx="101">
                  <c:v>0.32574249141880002</c:v>
                </c:pt>
                <c:pt idx="102">
                  <c:v>0.32365312243510003</c:v>
                </c:pt>
                <c:pt idx="103">
                  <c:v>0.32281518331640002</c:v>
                </c:pt>
                <c:pt idx="104">
                  <c:v>0.32279925972430001</c:v>
                </c:pt>
                <c:pt idx="105">
                  <c:v>0.3226821112571</c:v>
                </c:pt>
                <c:pt idx="106">
                  <c:v>0.32414043801159997</c:v>
                </c:pt>
                <c:pt idx="107">
                  <c:v>0.3273861026098</c:v>
                </c:pt>
                <c:pt idx="108">
                  <c:v>0.33206041233290001</c:v>
                </c:pt>
                <c:pt idx="109">
                  <c:v>0.33541559469659998</c:v>
                </c:pt>
                <c:pt idx="110">
                  <c:v>0.33723240327179999</c:v>
                </c:pt>
                <c:pt idx="111">
                  <c:v>0.33904695465239998</c:v>
                </c:pt>
                <c:pt idx="112">
                  <c:v>0.3391447518738</c:v>
                </c:pt>
                <c:pt idx="113">
                  <c:v>0.33896379756849998</c:v>
                </c:pt>
                <c:pt idx="114">
                  <c:v>0.33723882690500001</c:v>
                </c:pt>
                <c:pt idx="115">
                  <c:v>0.3333387788014</c:v>
                </c:pt>
                <c:pt idx="116">
                  <c:v>0.32951773756660002</c:v>
                </c:pt>
                <c:pt idx="117">
                  <c:v>0.32871331624759997</c:v>
                </c:pt>
                <c:pt idx="118">
                  <c:v>0.32276703009140001</c:v>
                </c:pt>
                <c:pt idx="119">
                  <c:v>0.31459898787770002</c:v>
                </c:pt>
                <c:pt idx="120">
                  <c:v>0.30775130591729999</c:v>
                </c:pt>
                <c:pt idx="121">
                  <c:v>0.30232161289260001</c:v>
                </c:pt>
                <c:pt idx="122">
                  <c:v>0.297115921389</c:v>
                </c:pt>
                <c:pt idx="123">
                  <c:v>0.29552048714070001</c:v>
                </c:pt>
                <c:pt idx="124">
                  <c:v>0.29590508487119999</c:v>
                </c:pt>
                <c:pt idx="125">
                  <c:v>0.29636748565690002</c:v>
                </c:pt>
                <c:pt idx="126">
                  <c:v>0.29927093262760002</c:v>
                </c:pt>
                <c:pt idx="127">
                  <c:v>0.30261970221059997</c:v>
                </c:pt>
                <c:pt idx="128">
                  <c:v>0.30549823629099998</c:v>
                </c:pt>
                <c:pt idx="129">
                  <c:v>0.30842709999779999</c:v>
                </c:pt>
                <c:pt idx="130">
                  <c:v>0.31115108547100001</c:v>
                </c:pt>
                <c:pt idx="131">
                  <c:v>0.31315970431689999</c:v>
                </c:pt>
                <c:pt idx="132">
                  <c:v>0.31515337798940002</c:v>
                </c:pt>
                <c:pt idx="133">
                  <c:v>0.31834226790890002</c:v>
                </c:pt>
                <c:pt idx="134">
                  <c:v>0.32223759816320002</c:v>
                </c:pt>
                <c:pt idx="135">
                  <c:v>0.32560541578809998</c:v>
                </c:pt>
                <c:pt idx="136">
                  <c:v>0.33081917436269997</c:v>
                </c:pt>
                <c:pt idx="137">
                  <c:v>0.33568934833390002</c:v>
                </c:pt>
                <c:pt idx="138">
                  <c:v>0.34038317403969998</c:v>
                </c:pt>
                <c:pt idx="139">
                  <c:v>0.34543127173749999</c:v>
                </c:pt>
                <c:pt idx="140">
                  <c:v>0.35024464076520001</c:v>
                </c:pt>
                <c:pt idx="141">
                  <c:v>0.35048322489110001</c:v>
                </c:pt>
                <c:pt idx="142">
                  <c:v>0.34875348982080001</c:v>
                </c:pt>
                <c:pt idx="143">
                  <c:v>0.34712846110160001</c:v>
                </c:pt>
                <c:pt idx="144">
                  <c:v>0.34432441022220001</c:v>
                </c:pt>
                <c:pt idx="145">
                  <c:v>0.34273925498320001</c:v>
                </c:pt>
                <c:pt idx="146">
                  <c:v>0.3349303973487</c:v>
                </c:pt>
                <c:pt idx="147">
                  <c:v>0.32116103386650002</c:v>
                </c:pt>
                <c:pt idx="148">
                  <c:v>0.3081798599669</c:v>
                </c:pt>
                <c:pt idx="149">
                  <c:v>0.29998217247019998</c:v>
                </c:pt>
                <c:pt idx="150">
                  <c:v>0.29280136298390003</c:v>
                </c:pt>
                <c:pt idx="151">
                  <c:v>0.28635831334790002</c:v>
                </c:pt>
                <c:pt idx="152">
                  <c:v>0.28626847002479999</c:v>
                </c:pt>
                <c:pt idx="153">
                  <c:v>0.28517464451489999</c:v>
                </c:pt>
                <c:pt idx="154">
                  <c:v>0.28612859218409997</c:v>
                </c:pt>
                <c:pt idx="155">
                  <c:v>0.28803817652289998</c:v>
                </c:pt>
                <c:pt idx="156">
                  <c:v>0.2892068138958</c:v>
                </c:pt>
                <c:pt idx="157">
                  <c:v>0.2886417343314</c:v>
                </c:pt>
                <c:pt idx="158">
                  <c:v>0.28865527108950001</c:v>
                </c:pt>
                <c:pt idx="159">
                  <c:v>0.28886906030679999</c:v>
                </c:pt>
                <c:pt idx="160">
                  <c:v>0.28962688720379998</c:v>
                </c:pt>
                <c:pt idx="161">
                  <c:v>0.29068782460370002</c:v>
                </c:pt>
                <c:pt idx="162">
                  <c:v>0.29379103856819999</c:v>
                </c:pt>
                <c:pt idx="163">
                  <c:v>0.29670439320339997</c:v>
                </c:pt>
                <c:pt idx="164">
                  <c:v>0.2969978375483</c:v>
                </c:pt>
                <c:pt idx="165">
                  <c:v>0.29857754311259999</c:v>
                </c:pt>
                <c:pt idx="166">
                  <c:v>0.29901013638520002</c:v>
                </c:pt>
                <c:pt idx="167">
                  <c:v>0.30066793121660002</c:v>
                </c:pt>
                <c:pt idx="168">
                  <c:v>0.3013342526726</c:v>
                </c:pt>
                <c:pt idx="169">
                  <c:v>0.30032818415070001</c:v>
                </c:pt>
                <c:pt idx="170">
                  <c:v>0.29963304483039999</c:v>
                </c:pt>
                <c:pt idx="171">
                  <c:v>0.29955193868230001</c:v>
                </c:pt>
                <c:pt idx="172">
                  <c:v>0.30067323663860002</c:v>
                </c:pt>
                <c:pt idx="173">
                  <c:v>0.30200355215109997</c:v>
                </c:pt>
                <c:pt idx="174">
                  <c:v>0.30241659708099999</c:v>
                </c:pt>
                <c:pt idx="175">
                  <c:v>0.30305301904600002</c:v>
                </c:pt>
                <c:pt idx="176">
                  <c:v>0.30152118338180001</c:v>
                </c:pt>
                <c:pt idx="177">
                  <c:v>0.29822832424529999</c:v>
                </c:pt>
                <c:pt idx="178">
                  <c:v>0.29277438218379997</c:v>
                </c:pt>
                <c:pt idx="179">
                  <c:v>0.28866861432289997</c:v>
                </c:pt>
                <c:pt idx="180">
                  <c:v>0.28709525309860001</c:v>
                </c:pt>
                <c:pt idx="181">
                  <c:v>0.287125843617</c:v>
                </c:pt>
                <c:pt idx="182">
                  <c:v>0.28868829473820001</c:v>
                </c:pt>
                <c:pt idx="183">
                  <c:v>0.29179935793119999</c:v>
                </c:pt>
                <c:pt idx="184">
                  <c:v>0.29582551206640001</c:v>
                </c:pt>
                <c:pt idx="185">
                  <c:v>0.30085358616820002</c:v>
                </c:pt>
                <c:pt idx="186">
                  <c:v>0.30646712461140002</c:v>
                </c:pt>
                <c:pt idx="187">
                  <c:v>0.31243295002240001</c:v>
                </c:pt>
                <c:pt idx="188">
                  <c:v>0.31762030096150001</c:v>
                </c:pt>
                <c:pt idx="189">
                  <c:v>0.31639036305809998</c:v>
                </c:pt>
                <c:pt idx="190">
                  <c:v>0.3143675778344</c:v>
                </c:pt>
                <c:pt idx="191">
                  <c:v>0.31031299480930002</c:v>
                </c:pt>
                <c:pt idx="192">
                  <c:v>0.3044813228887</c:v>
                </c:pt>
                <c:pt idx="193">
                  <c:v>0.29843506967360001</c:v>
                </c:pt>
                <c:pt idx="194">
                  <c:v>0.29213340033759999</c:v>
                </c:pt>
                <c:pt idx="195">
                  <c:v>0.28917051378620001</c:v>
                </c:pt>
                <c:pt idx="196">
                  <c:v>0.28855958930969999</c:v>
                </c:pt>
                <c:pt idx="197">
                  <c:v>0.28841450242330002</c:v>
                </c:pt>
                <c:pt idx="198">
                  <c:v>0.29125350231949998</c:v>
                </c:pt>
                <c:pt idx="199">
                  <c:v>0.29390267005830001</c:v>
                </c:pt>
                <c:pt idx="200">
                  <c:v>0.29807846215709999</c:v>
                </c:pt>
                <c:pt idx="201">
                  <c:v>0.30323618330570001</c:v>
                </c:pt>
                <c:pt idx="202">
                  <c:v>0.30966475490119999</c:v>
                </c:pt>
                <c:pt idx="203">
                  <c:v>0.31507094662290003</c:v>
                </c:pt>
                <c:pt idx="204">
                  <c:v>0.32008246052799999</c:v>
                </c:pt>
                <c:pt idx="205">
                  <c:v>0.32678781598130002</c:v>
                </c:pt>
                <c:pt idx="206">
                  <c:v>0.33160063437589998</c:v>
                </c:pt>
                <c:pt idx="207">
                  <c:v>0.33373698119459999</c:v>
                </c:pt>
                <c:pt idx="208">
                  <c:v>0.336329915295</c:v>
                </c:pt>
                <c:pt idx="209">
                  <c:v>0.3365975219838</c:v>
                </c:pt>
                <c:pt idx="210">
                  <c:v>0.33675868537569997</c:v>
                </c:pt>
                <c:pt idx="211">
                  <c:v>0.33774164245459998</c:v>
                </c:pt>
                <c:pt idx="212">
                  <c:v>0.33797816063840003</c:v>
                </c:pt>
                <c:pt idx="213">
                  <c:v>0.33818188586429998</c:v>
                </c:pt>
                <c:pt idx="214">
                  <c:v>0.3394498636246</c:v>
                </c:pt>
                <c:pt idx="215">
                  <c:v>0.342558293992</c:v>
                </c:pt>
                <c:pt idx="216">
                  <c:v>0.34576336620010001</c:v>
                </c:pt>
                <c:pt idx="217">
                  <c:v>0.35012661533599998</c:v>
                </c:pt>
                <c:pt idx="218">
                  <c:v>0.35511972511649997</c:v>
                </c:pt>
                <c:pt idx="219">
                  <c:v>0.36078468742199998</c:v>
                </c:pt>
                <c:pt idx="220">
                  <c:v>0.36779094652630001</c:v>
                </c:pt>
                <c:pt idx="221">
                  <c:v>0.3740913464867</c:v>
                </c:pt>
                <c:pt idx="222">
                  <c:v>0.37683063191330002</c:v>
                </c:pt>
                <c:pt idx="223">
                  <c:v>0.37140704004039998</c:v>
                </c:pt>
                <c:pt idx="224">
                  <c:v>0.36480118588490001</c:v>
                </c:pt>
                <c:pt idx="225">
                  <c:v>0.34540712836109999</c:v>
                </c:pt>
                <c:pt idx="226">
                  <c:v>0.3236033085842</c:v>
                </c:pt>
                <c:pt idx="227">
                  <c:v>0.30376734233989999</c:v>
                </c:pt>
                <c:pt idx="228">
                  <c:v>0.28786081689280002</c:v>
                </c:pt>
                <c:pt idx="229">
                  <c:v>0.27850863652789998</c:v>
                </c:pt>
                <c:pt idx="230">
                  <c:v>0.2729840913046</c:v>
                </c:pt>
                <c:pt idx="231">
                  <c:v>0.2755799439205</c:v>
                </c:pt>
                <c:pt idx="232">
                  <c:v>0.27758821789010002</c:v>
                </c:pt>
                <c:pt idx="233">
                  <c:v>0.27842911621139999</c:v>
                </c:pt>
                <c:pt idx="234">
                  <c:v>0.27739495524899999</c:v>
                </c:pt>
                <c:pt idx="235">
                  <c:v>0.27518368425579998</c:v>
                </c:pt>
                <c:pt idx="236">
                  <c:v>0.27309959605400003</c:v>
                </c:pt>
                <c:pt idx="237">
                  <c:v>0.2707553870653</c:v>
                </c:pt>
                <c:pt idx="238">
                  <c:v>0.27065441576369997</c:v>
                </c:pt>
                <c:pt idx="239">
                  <c:v>0.27341117473740001</c:v>
                </c:pt>
                <c:pt idx="240">
                  <c:v>0.27665515329719997</c:v>
                </c:pt>
                <c:pt idx="241">
                  <c:v>0.27908767091539999</c:v>
                </c:pt>
                <c:pt idx="242">
                  <c:v>0.2774331148618</c:v>
                </c:pt>
                <c:pt idx="243">
                  <c:v>0.27550106732090002</c:v>
                </c:pt>
                <c:pt idx="244">
                  <c:v>0.27263359151069999</c:v>
                </c:pt>
                <c:pt idx="245">
                  <c:v>0.26912423191649998</c:v>
                </c:pt>
                <c:pt idx="246">
                  <c:v>0.26616216928839997</c:v>
                </c:pt>
                <c:pt idx="247">
                  <c:v>0.2629372385498</c:v>
                </c:pt>
                <c:pt idx="248">
                  <c:v>0.26168657690180003</c:v>
                </c:pt>
                <c:pt idx="249">
                  <c:v>0.26035987857199999</c:v>
                </c:pt>
                <c:pt idx="250">
                  <c:v>0.26051251354060001</c:v>
                </c:pt>
                <c:pt idx="251">
                  <c:v>0.26036945352070001</c:v>
                </c:pt>
                <c:pt idx="252">
                  <c:v>0.26338449704080003</c:v>
                </c:pt>
                <c:pt idx="253">
                  <c:v>0.26618891226730002</c:v>
                </c:pt>
                <c:pt idx="254">
                  <c:v>0.27083776690849998</c:v>
                </c:pt>
                <c:pt idx="255">
                  <c:v>0.2777627820943</c:v>
                </c:pt>
                <c:pt idx="256">
                  <c:v>0.2839008295705</c:v>
                </c:pt>
                <c:pt idx="257">
                  <c:v>0.29078836125489999</c:v>
                </c:pt>
                <c:pt idx="258">
                  <c:v>0.29808460469179998</c:v>
                </c:pt>
                <c:pt idx="259">
                  <c:v>0.30546848972680002</c:v>
                </c:pt>
                <c:pt idx="260">
                  <c:v>0.30898579132140003</c:v>
                </c:pt>
                <c:pt idx="261">
                  <c:v>0.3125673560535</c:v>
                </c:pt>
                <c:pt idx="262">
                  <c:v>0.31381604714080003</c:v>
                </c:pt>
                <c:pt idx="263">
                  <c:v>0.31244376809270002</c:v>
                </c:pt>
                <c:pt idx="264">
                  <c:v>0.31120011925559998</c:v>
                </c:pt>
                <c:pt idx="265">
                  <c:v>0.31347217082119999</c:v>
                </c:pt>
                <c:pt idx="266">
                  <c:v>0.31568223699620002</c:v>
                </c:pt>
                <c:pt idx="267">
                  <c:v>0.32032527901410002</c:v>
                </c:pt>
                <c:pt idx="268">
                  <c:v>0.32748528559579998</c:v>
                </c:pt>
                <c:pt idx="269">
                  <c:v>0.33423746389620002</c:v>
                </c:pt>
                <c:pt idx="270">
                  <c:v>0.34136563523829999</c:v>
                </c:pt>
                <c:pt idx="271">
                  <c:v>0.34867238704909997</c:v>
                </c:pt>
                <c:pt idx="272">
                  <c:v>0.35535407629339999</c:v>
                </c:pt>
                <c:pt idx="273">
                  <c:v>0.36116811264620002</c:v>
                </c:pt>
                <c:pt idx="274">
                  <c:v>0.36758947198980002</c:v>
                </c:pt>
                <c:pt idx="275">
                  <c:v>0.3649744463572</c:v>
                </c:pt>
                <c:pt idx="276">
                  <c:v>0.36114997494169998</c:v>
                </c:pt>
                <c:pt idx="277">
                  <c:v>0.35440670993739998</c:v>
                </c:pt>
                <c:pt idx="278">
                  <c:v>0.34263338913039998</c:v>
                </c:pt>
                <c:pt idx="279">
                  <c:v>0.33020972526890002</c:v>
                </c:pt>
                <c:pt idx="280">
                  <c:v>0.32342723976589999</c:v>
                </c:pt>
                <c:pt idx="281">
                  <c:v>0.31663491829840001</c:v>
                </c:pt>
                <c:pt idx="282">
                  <c:v>0.31297898744649999</c:v>
                </c:pt>
                <c:pt idx="283">
                  <c:v>0.31417444404</c:v>
                </c:pt>
                <c:pt idx="284">
                  <c:v>0.31537385044709998</c:v>
                </c:pt>
                <c:pt idx="285">
                  <c:v>0.31579564899399998</c:v>
                </c:pt>
                <c:pt idx="286">
                  <c:v>0.31581026797919998</c:v>
                </c:pt>
                <c:pt idx="287">
                  <c:v>0.31593396674200003</c:v>
                </c:pt>
                <c:pt idx="288">
                  <c:v>0.31565097284819998</c:v>
                </c:pt>
                <c:pt idx="289">
                  <c:v>0.3154191802329</c:v>
                </c:pt>
                <c:pt idx="290">
                  <c:v>0.3140158472663</c:v>
                </c:pt>
                <c:pt idx="291">
                  <c:v>0.3130614100652</c:v>
                </c:pt>
                <c:pt idx="292">
                  <c:v>0.31225917295459998</c:v>
                </c:pt>
                <c:pt idx="293">
                  <c:v>0.30887703499329999</c:v>
                </c:pt>
                <c:pt idx="294">
                  <c:v>0.30568014369770002</c:v>
                </c:pt>
                <c:pt idx="295">
                  <c:v>0.303821667312</c:v>
                </c:pt>
                <c:pt idx="296">
                  <c:v>0.30164916595090002</c:v>
                </c:pt>
                <c:pt idx="297">
                  <c:v>0.30062947132610002</c:v>
                </c:pt>
                <c:pt idx="298">
                  <c:v>0.30043259927959998</c:v>
                </c:pt>
                <c:pt idx="299">
                  <c:v>0.30032264856919999</c:v>
                </c:pt>
                <c:pt idx="300">
                  <c:v>0.29887006470310001</c:v>
                </c:pt>
                <c:pt idx="301">
                  <c:v>0.296718474984</c:v>
                </c:pt>
                <c:pt idx="302">
                  <c:v>0.29454579061250002</c:v>
                </c:pt>
                <c:pt idx="303">
                  <c:v>0.29204074955129999</c:v>
                </c:pt>
                <c:pt idx="304">
                  <c:v>0.28907605757690003</c:v>
                </c:pt>
                <c:pt idx="305">
                  <c:v>0.28733004357460001</c:v>
                </c:pt>
                <c:pt idx="306">
                  <c:v>0.28742238371430001</c:v>
                </c:pt>
                <c:pt idx="307">
                  <c:v>0.28814389080649999</c:v>
                </c:pt>
                <c:pt idx="308">
                  <c:v>0.29036981504089998</c:v>
                </c:pt>
                <c:pt idx="309">
                  <c:v>0.2926101100879</c:v>
                </c:pt>
                <c:pt idx="310">
                  <c:v>0.29521103341049998</c:v>
                </c:pt>
                <c:pt idx="311">
                  <c:v>0.29771192943719998</c:v>
                </c:pt>
                <c:pt idx="312">
                  <c:v>0.30032590323500002</c:v>
                </c:pt>
                <c:pt idx="313">
                  <c:v>0.30227784987579998</c:v>
                </c:pt>
                <c:pt idx="314">
                  <c:v>0.3041223050888</c:v>
                </c:pt>
                <c:pt idx="315">
                  <c:v>0.30459765218380003</c:v>
                </c:pt>
                <c:pt idx="316">
                  <c:v>0.30314573898870001</c:v>
                </c:pt>
                <c:pt idx="317">
                  <c:v>0.30171359572209999</c:v>
                </c:pt>
                <c:pt idx="318">
                  <c:v>0.29877704540139999</c:v>
                </c:pt>
                <c:pt idx="319">
                  <c:v>0.29540537289379998</c:v>
                </c:pt>
                <c:pt idx="320">
                  <c:v>0.29244966873189998</c:v>
                </c:pt>
                <c:pt idx="321">
                  <c:v>0.28952080541059999</c:v>
                </c:pt>
                <c:pt idx="322">
                  <c:v>0.28690406425769999</c:v>
                </c:pt>
                <c:pt idx="323">
                  <c:v>0.28208008504940002</c:v>
                </c:pt>
                <c:pt idx="324">
                  <c:v>0.27811984324150002</c:v>
                </c:pt>
                <c:pt idx="325">
                  <c:v>0.27515992102629999</c:v>
                </c:pt>
                <c:pt idx="326">
                  <c:v>0.27318971214249999</c:v>
                </c:pt>
                <c:pt idx="327">
                  <c:v>0.27159346454639999</c:v>
                </c:pt>
                <c:pt idx="328">
                  <c:v>0.27034907669800001</c:v>
                </c:pt>
                <c:pt idx="329">
                  <c:v>0.26982099257730002</c:v>
                </c:pt>
                <c:pt idx="330">
                  <c:v>0.27000805247830001</c:v>
                </c:pt>
                <c:pt idx="331">
                  <c:v>0.27004640666840002</c:v>
                </c:pt>
                <c:pt idx="332">
                  <c:v>0.2704388116543</c:v>
                </c:pt>
                <c:pt idx="333">
                  <c:v>0.27108366810910001</c:v>
                </c:pt>
                <c:pt idx="334">
                  <c:v>0.27177651947199999</c:v>
                </c:pt>
                <c:pt idx="335">
                  <c:v>0.2732712852525</c:v>
                </c:pt>
                <c:pt idx="336">
                  <c:v>0.27482140474420003</c:v>
                </c:pt>
                <c:pt idx="337">
                  <c:v>0.27616856089269998</c:v>
                </c:pt>
                <c:pt idx="338">
                  <c:v>0.27728740905979998</c:v>
                </c:pt>
                <c:pt idx="339">
                  <c:v>0.2785260640285</c:v>
                </c:pt>
                <c:pt idx="340">
                  <c:v>0.27995729866989999</c:v>
                </c:pt>
                <c:pt idx="341">
                  <c:v>0.28102404168099998</c:v>
                </c:pt>
                <c:pt idx="342">
                  <c:v>0.28207360485560001</c:v>
                </c:pt>
                <c:pt idx="343">
                  <c:v>0.28293009376130002</c:v>
                </c:pt>
                <c:pt idx="344">
                  <c:v>0.2834436429967</c:v>
                </c:pt>
                <c:pt idx="345">
                  <c:v>0.28410760608430002</c:v>
                </c:pt>
                <c:pt idx="346">
                  <c:v>0.2853697073675</c:v>
                </c:pt>
                <c:pt idx="347">
                  <c:v>0.28692090615229998</c:v>
                </c:pt>
                <c:pt idx="348">
                  <c:v>0.28827208176629998</c:v>
                </c:pt>
                <c:pt idx="349">
                  <c:v>0.28892354440779999</c:v>
                </c:pt>
                <c:pt idx="350">
                  <c:v>0.28916840970629998</c:v>
                </c:pt>
                <c:pt idx="351">
                  <c:v>0.28911072019299999</c:v>
                </c:pt>
                <c:pt idx="352">
                  <c:v>0.28824622041449999</c:v>
                </c:pt>
                <c:pt idx="353">
                  <c:v>0.28746746244970001</c:v>
                </c:pt>
                <c:pt idx="354">
                  <c:v>0.28730649801910002</c:v>
                </c:pt>
                <c:pt idx="355">
                  <c:v>0.28761455388509999</c:v>
                </c:pt>
                <c:pt idx="356">
                  <c:v>0.2887397057528</c:v>
                </c:pt>
                <c:pt idx="357">
                  <c:v>0.28954057794679999</c:v>
                </c:pt>
                <c:pt idx="358">
                  <c:v>0.2900351527542</c:v>
                </c:pt>
                <c:pt idx="359">
                  <c:v>0.29087003395470001</c:v>
                </c:pt>
                <c:pt idx="360">
                  <c:v>0.29147467954489997</c:v>
                </c:pt>
                <c:pt idx="361">
                  <c:v>0.29277580643529999</c:v>
                </c:pt>
                <c:pt idx="362">
                  <c:v>0.29421050864330001</c:v>
                </c:pt>
                <c:pt idx="363">
                  <c:v>0.29619039966740002</c:v>
                </c:pt>
                <c:pt idx="364">
                  <c:v>0.29806548024969998</c:v>
                </c:pt>
                <c:pt idx="365">
                  <c:v>0.30018175484510001</c:v>
                </c:pt>
                <c:pt idx="366">
                  <c:v>0.30106967711209998</c:v>
                </c:pt>
                <c:pt idx="367">
                  <c:v>0.3015894493929</c:v>
                </c:pt>
                <c:pt idx="368">
                  <c:v>0.2997052994826</c:v>
                </c:pt>
                <c:pt idx="369">
                  <c:v>0.29793600431689998</c:v>
                </c:pt>
                <c:pt idx="370">
                  <c:v>0.29637883187750003</c:v>
                </c:pt>
                <c:pt idx="371">
                  <c:v>0.29453450848939999</c:v>
                </c:pt>
                <c:pt idx="372">
                  <c:v>0.29203822439330002</c:v>
                </c:pt>
                <c:pt idx="373">
                  <c:v>0.28996939872779998</c:v>
                </c:pt>
                <c:pt idx="374">
                  <c:v>0.28872930700119998</c:v>
                </c:pt>
                <c:pt idx="375">
                  <c:v>0.28845775323919998</c:v>
                </c:pt>
                <c:pt idx="376">
                  <c:v>0.29030175967299998</c:v>
                </c:pt>
                <c:pt idx="377">
                  <c:v>0.2923192361461</c:v>
                </c:pt>
                <c:pt idx="378">
                  <c:v>0.29446519043500002</c:v>
                </c:pt>
                <c:pt idx="379">
                  <c:v>0.29552662202989999</c:v>
                </c:pt>
                <c:pt idx="380">
                  <c:v>0.29649791789489999</c:v>
                </c:pt>
                <c:pt idx="381">
                  <c:v>0.29980587769529998</c:v>
                </c:pt>
                <c:pt idx="382">
                  <c:v>0.3035208027679</c:v>
                </c:pt>
                <c:pt idx="383">
                  <c:v>0.30906809519919998</c:v>
                </c:pt>
                <c:pt idx="384">
                  <c:v>0.31411491003219999</c:v>
                </c:pt>
                <c:pt idx="385">
                  <c:v>0.31864613732640001</c:v>
                </c:pt>
                <c:pt idx="386">
                  <c:v>0.31375108733680002</c:v>
                </c:pt>
                <c:pt idx="387">
                  <c:v>0.30596499308609998</c:v>
                </c:pt>
                <c:pt idx="388">
                  <c:v>0.2972603267476</c:v>
                </c:pt>
                <c:pt idx="389">
                  <c:v>0.28899717285030002</c:v>
                </c:pt>
                <c:pt idx="390">
                  <c:v>0.28144417604310001</c:v>
                </c:pt>
                <c:pt idx="391">
                  <c:v>0.27432492191129998</c:v>
                </c:pt>
                <c:pt idx="392">
                  <c:v>0.2683626056999</c:v>
                </c:pt>
                <c:pt idx="393">
                  <c:v>0.26494542415490002</c:v>
                </c:pt>
                <c:pt idx="394">
                  <c:v>0.2605767659371</c:v>
                </c:pt>
                <c:pt idx="395">
                  <c:v>0.25828636315199999</c:v>
                </c:pt>
                <c:pt idx="396">
                  <c:v>0.25906260241790002</c:v>
                </c:pt>
                <c:pt idx="397">
                  <c:v>0.26392057459290003</c:v>
                </c:pt>
                <c:pt idx="398">
                  <c:v>0.27107863631989998</c:v>
                </c:pt>
                <c:pt idx="399">
                  <c:v>0.28177071712430002</c:v>
                </c:pt>
                <c:pt idx="400">
                  <c:v>0.29204569957440002</c:v>
                </c:pt>
                <c:pt idx="401">
                  <c:v>0.3017813918749</c:v>
                </c:pt>
                <c:pt idx="402">
                  <c:v>0.3049161420482</c:v>
                </c:pt>
                <c:pt idx="403">
                  <c:v>0.2993637936677</c:v>
                </c:pt>
                <c:pt idx="404">
                  <c:v>0.29042269149979999</c:v>
                </c:pt>
                <c:pt idx="405">
                  <c:v>0.27940739014679999</c:v>
                </c:pt>
                <c:pt idx="406">
                  <c:v>0.2695223010892</c:v>
                </c:pt>
                <c:pt idx="407">
                  <c:v>0.2611812015444</c:v>
                </c:pt>
                <c:pt idx="408">
                  <c:v>0.25451492229360001</c:v>
                </c:pt>
                <c:pt idx="409">
                  <c:v>0.25409358515340003</c:v>
                </c:pt>
                <c:pt idx="410">
                  <c:v>0.25650819751300002</c:v>
                </c:pt>
                <c:pt idx="411">
                  <c:v>0.26098426006879999</c:v>
                </c:pt>
                <c:pt idx="412">
                  <c:v>0.26639273661169999</c:v>
                </c:pt>
                <c:pt idx="413">
                  <c:v>0.2725176784137</c:v>
                </c:pt>
                <c:pt idx="414">
                  <c:v>0.27874575471590002</c:v>
                </c:pt>
                <c:pt idx="415">
                  <c:v>0.28567494733409998</c:v>
                </c:pt>
                <c:pt idx="416">
                  <c:v>0.29228467486920001</c:v>
                </c:pt>
                <c:pt idx="417">
                  <c:v>0.29791313289269999</c:v>
                </c:pt>
                <c:pt idx="418">
                  <c:v>0.29957113121459999</c:v>
                </c:pt>
                <c:pt idx="419">
                  <c:v>0.29379012739999999</c:v>
                </c:pt>
                <c:pt idx="420">
                  <c:v>0.28401655050539998</c:v>
                </c:pt>
                <c:pt idx="421">
                  <c:v>0.2705907809309</c:v>
                </c:pt>
                <c:pt idx="422">
                  <c:v>0.25283739562989999</c:v>
                </c:pt>
                <c:pt idx="423">
                  <c:v>0.23729805329690001</c:v>
                </c:pt>
                <c:pt idx="424">
                  <c:v>0.22469200965630001</c:v>
                </c:pt>
                <c:pt idx="425">
                  <c:v>0.2220614645026</c:v>
                </c:pt>
                <c:pt idx="426">
                  <c:v>0.2258726864169</c:v>
                </c:pt>
                <c:pt idx="427">
                  <c:v>0.23537716817859999</c:v>
                </c:pt>
                <c:pt idx="428">
                  <c:v>0.24350647315250001</c:v>
                </c:pt>
                <c:pt idx="429">
                  <c:v>0.25018656117269999</c:v>
                </c:pt>
                <c:pt idx="430">
                  <c:v>0.25558343690250002</c:v>
                </c:pt>
                <c:pt idx="431">
                  <c:v>0.25189369655119997</c:v>
                </c:pt>
                <c:pt idx="432">
                  <c:v>0.24844611951660001</c:v>
                </c:pt>
                <c:pt idx="433">
                  <c:v>0.24645338661390001</c:v>
                </c:pt>
                <c:pt idx="434">
                  <c:v>0.24598879972939999</c:v>
                </c:pt>
                <c:pt idx="435">
                  <c:v>0.24746424735370001</c:v>
                </c:pt>
                <c:pt idx="436">
                  <c:v>0.24707802742730001</c:v>
                </c:pt>
                <c:pt idx="437">
                  <c:v>0.2445161290532</c:v>
                </c:pt>
                <c:pt idx="438">
                  <c:v>0.24223261134140001</c:v>
                </c:pt>
                <c:pt idx="439">
                  <c:v>0.2373343616851</c:v>
                </c:pt>
                <c:pt idx="440">
                  <c:v>0.23145923497150001</c:v>
                </c:pt>
                <c:pt idx="441">
                  <c:v>0.22587535273180001</c:v>
                </c:pt>
                <c:pt idx="442">
                  <c:v>0.22144667573390001</c:v>
                </c:pt>
              </c:numCache>
            </c:numRef>
          </c:yVal>
        </c:ser>
        <c:axId val="119608448"/>
        <c:axId val="119610368"/>
      </c:scatterChart>
      <c:valAx>
        <c:axId val="119608448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33"/>
              <c:y val="0.9393964334705079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610368"/>
        <c:crosses val="autoZero"/>
        <c:crossBetween val="midCat"/>
      </c:valAx>
      <c:valAx>
        <c:axId val="119610368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79E-3"/>
              <c:y val="0.3055852586327943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60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17146908244612"/>
          <c:y val="0.69455990840651094"/>
          <c:w val="0.368736035583555"/>
          <c:h val="0.1591415270622036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6329472349987892"/>
                  <c:y val="-0.1626641447886899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'North &amp; South Transects'!$AC$5:$AC$447</c:f>
              <c:numCache>
                <c:formatCode>General</c:formatCode>
                <c:ptCount val="443"/>
                <c:pt idx="0">
                  <c:v>0.34684649063799999</c:v>
                </c:pt>
                <c:pt idx="1">
                  <c:v>0.35676277378499999</c:v>
                </c:pt>
                <c:pt idx="2">
                  <c:v>0.3631093547325</c:v>
                </c:pt>
                <c:pt idx="3">
                  <c:v>0.35848113278940003</c:v>
                </c:pt>
                <c:pt idx="4">
                  <c:v>0.35362822425669999</c:v>
                </c:pt>
                <c:pt idx="5">
                  <c:v>0.34459894207710001</c:v>
                </c:pt>
                <c:pt idx="6">
                  <c:v>0.33599654422179998</c:v>
                </c:pt>
                <c:pt idx="7">
                  <c:v>0.33376717911269999</c:v>
                </c:pt>
                <c:pt idx="8">
                  <c:v>0.32923280421939999</c:v>
                </c:pt>
                <c:pt idx="9">
                  <c:v>0.332497978684</c:v>
                </c:pt>
                <c:pt idx="10">
                  <c:v>0.33657870709510002</c:v>
                </c:pt>
                <c:pt idx="11">
                  <c:v>0.34107380694189998</c:v>
                </c:pt>
                <c:pt idx="12">
                  <c:v>0.36006639064730001</c:v>
                </c:pt>
                <c:pt idx="13">
                  <c:v>0.38101034804689998</c:v>
                </c:pt>
                <c:pt idx="14">
                  <c:v>0.39369057558640003</c:v>
                </c:pt>
                <c:pt idx="15">
                  <c:v>0.39670019746430002</c:v>
                </c:pt>
                <c:pt idx="16">
                  <c:v>0.396270209569</c:v>
                </c:pt>
                <c:pt idx="17">
                  <c:v>0.38928669376590003</c:v>
                </c:pt>
                <c:pt idx="18">
                  <c:v>0.38540215016399998</c:v>
                </c:pt>
                <c:pt idx="19">
                  <c:v>0.38209166269880002</c:v>
                </c:pt>
                <c:pt idx="20">
                  <c:v>0.38583972413310003</c:v>
                </c:pt>
                <c:pt idx="21">
                  <c:v>0.38974057708359999</c:v>
                </c:pt>
                <c:pt idx="22">
                  <c:v>0.39819631291239999</c:v>
                </c:pt>
                <c:pt idx="23">
                  <c:v>0.4058755250028</c:v>
                </c:pt>
                <c:pt idx="24">
                  <c:v>0.41326950830319997</c:v>
                </c:pt>
                <c:pt idx="25">
                  <c:v>0.41826198973040002</c:v>
                </c:pt>
                <c:pt idx="26">
                  <c:v>0.42136719185350002</c:v>
                </c:pt>
                <c:pt idx="27">
                  <c:v>0.42280955374939999</c:v>
                </c:pt>
                <c:pt idx="28">
                  <c:v>0.42530262068919999</c:v>
                </c:pt>
                <c:pt idx="29">
                  <c:v>0.42661760311699998</c:v>
                </c:pt>
                <c:pt idx="30">
                  <c:v>0.42386700927019999</c:v>
                </c:pt>
                <c:pt idx="31">
                  <c:v>0.42118675984069998</c:v>
                </c:pt>
                <c:pt idx="32">
                  <c:v>0.4171671015758</c:v>
                </c:pt>
                <c:pt idx="33">
                  <c:v>0.41401930124030001</c:v>
                </c:pt>
                <c:pt idx="34">
                  <c:v>0.41120017580879997</c:v>
                </c:pt>
                <c:pt idx="35">
                  <c:v>0.41154555077119997</c:v>
                </c:pt>
                <c:pt idx="36">
                  <c:v>0.41224588181540001</c:v>
                </c:pt>
                <c:pt idx="37">
                  <c:v>0.41490380740479998</c:v>
                </c:pt>
                <c:pt idx="38">
                  <c:v>0.41769612099890002</c:v>
                </c:pt>
                <c:pt idx="39">
                  <c:v>0.42066669242819998</c:v>
                </c:pt>
                <c:pt idx="40">
                  <c:v>0.42007581496520002</c:v>
                </c:pt>
                <c:pt idx="41">
                  <c:v>0.4191534772519</c:v>
                </c:pt>
                <c:pt idx="42">
                  <c:v>0.41859254487850001</c:v>
                </c:pt>
                <c:pt idx="43">
                  <c:v>0.41813572442859998</c:v>
                </c:pt>
                <c:pt idx="44">
                  <c:v>0.41762306783070002</c:v>
                </c:pt>
                <c:pt idx="45">
                  <c:v>0.41663646723260001</c:v>
                </c:pt>
                <c:pt idx="46">
                  <c:v>0.41745427011879999</c:v>
                </c:pt>
                <c:pt idx="47">
                  <c:v>0.41898528894510001</c:v>
                </c:pt>
                <c:pt idx="48">
                  <c:v>0.42231947205530002</c:v>
                </c:pt>
                <c:pt idx="49">
                  <c:v>0.42484207154800002</c:v>
                </c:pt>
                <c:pt idx="50">
                  <c:v>0.43075737970389999</c:v>
                </c:pt>
                <c:pt idx="51">
                  <c:v>0.43686589006409998</c:v>
                </c:pt>
                <c:pt idx="52">
                  <c:v>0.44302269505690001</c:v>
                </c:pt>
                <c:pt idx="53">
                  <c:v>0.44546939545879999</c:v>
                </c:pt>
                <c:pt idx="54">
                  <c:v>0.4479033618123</c:v>
                </c:pt>
                <c:pt idx="55">
                  <c:v>0.45096966688989998</c:v>
                </c:pt>
                <c:pt idx="56">
                  <c:v>0.44946321625789998</c:v>
                </c:pt>
                <c:pt idx="57">
                  <c:v>0.44863187629660001</c:v>
                </c:pt>
                <c:pt idx="58">
                  <c:v>0.44512162219719997</c:v>
                </c:pt>
                <c:pt idx="59">
                  <c:v>0.4421991756193</c:v>
                </c:pt>
                <c:pt idx="60">
                  <c:v>0.44009712938209999</c:v>
                </c:pt>
                <c:pt idx="61">
                  <c:v>0.43855546194630002</c:v>
                </c:pt>
                <c:pt idx="62">
                  <c:v>0.43841209013170002</c:v>
                </c:pt>
                <c:pt idx="63">
                  <c:v>0.43675440712489999</c:v>
                </c:pt>
                <c:pt idx="64">
                  <c:v>0.43477931978369999</c:v>
                </c:pt>
                <c:pt idx="65">
                  <c:v>0.43226364536279999</c:v>
                </c:pt>
                <c:pt idx="66">
                  <c:v>0.43008544621009998</c:v>
                </c:pt>
                <c:pt idx="67">
                  <c:v>0.42869457237129999</c:v>
                </c:pt>
                <c:pt idx="68">
                  <c:v>0.42827301577769999</c:v>
                </c:pt>
                <c:pt idx="69">
                  <c:v>0.42820991400559999</c:v>
                </c:pt>
                <c:pt idx="70">
                  <c:v>0.42818377069050001</c:v>
                </c:pt>
                <c:pt idx="71">
                  <c:v>0.42844720275949999</c:v>
                </c:pt>
                <c:pt idx="72">
                  <c:v>0.42672523847220001</c:v>
                </c:pt>
                <c:pt idx="73">
                  <c:v>0.42424501293189998</c:v>
                </c:pt>
                <c:pt idx="74">
                  <c:v>0.4213722986292</c:v>
                </c:pt>
                <c:pt idx="75">
                  <c:v>0.41958547430499998</c:v>
                </c:pt>
                <c:pt idx="76">
                  <c:v>0.41923554233729998</c:v>
                </c:pt>
                <c:pt idx="77">
                  <c:v>0.41718559225559998</c:v>
                </c:pt>
                <c:pt idx="78">
                  <c:v>0.41522694728710002</c:v>
                </c:pt>
                <c:pt idx="79">
                  <c:v>0.41489992844590001</c:v>
                </c:pt>
                <c:pt idx="80">
                  <c:v>0.4153649981884</c:v>
                </c:pt>
                <c:pt idx="81">
                  <c:v>0.41501466986770003</c:v>
                </c:pt>
                <c:pt idx="82">
                  <c:v>0.41198169820890002</c:v>
                </c:pt>
                <c:pt idx="83">
                  <c:v>0.40580709192350001</c:v>
                </c:pt>
                <c:pt idx="84">
                  <c:v>0.39918592565400002</c:v>
                </c:pt>
                <c:pt idx="85">
                  <c:v>0.3912872823006</c:v>
                </c:pt>
                <c:pt idx="86">
                  <c:v>0.38212276754090002</c:v>
                </c:pt>
                <c:pt idx="87">
                  <c:v>0.37520815084640002</c:v>
                </c:pt>
                <c:pt idx="88">
                  <c:v>0.36928446454809999</c:v>
                </c:pt>
                <c:pt idx="89">
                  <c:v>0.36555099881390002</c:v>
                </c:pt>
                <c:pt idx="90">
                  <c:v>0.36171459029379999</c:v>
                </c:pt>
                <c:pt idx="91">
                  <c:v>0.35762165928340001</c:v>
                </c:pt>
                <c:pt idx="92">
                  <c:v>0.3535233033206</c:v>
                </c:pt>
                <c:pt idx="93">
                  <c:v>0.34946917394720001</c:v>
                </c:pt>
                <c:pt idx="94">
                  <c:v>0.34385284475709998</c:v>
                </c:pt>
                <c:pt idx="95">
                  <c:v>0.33776596839279999</c:v>
                </c:pt>
                <c:pt idx="96">
                  <c:v>0.3333107786474</c:v>
                </c:pt>
                <c:pt idx="97">
                  <c:v>0.33074751845869999</c:v>
                </c:pt>
                <c:pt idx="98">
                  <c:v>0.33031454602850002</c:v>
                </c:pt>
                <c:pt idx="99">
                  <c:v>0.32968446153969999</c:v>
                </c:pt>
                <c:pt idx="100">
                  <c:v>0.32774163659920003</c:v>
                </c:pt>
                <c:pt idx="101">
                  <c:v>0.32574249141880002</c:v>
                </c:pt>
                <c:pt idx="102">
                  <c:v>0.32365312243510003</c:v>
                </c:pt>
                <c:pt idx="103">
                  <c:v>0.32281518331640002</c:v>
                </c:pt>
                <c:pt idx="104">
                  <c:v>0.32279925972430001</c:v>
                </c:pt>
                <c:pt idx="105">
                  <c:v>0.3226821112571</c:v>
                </c:pt>
                <c:pt idx="106">
                  <c:v>0.32414043801159997</c:v>
                </c:pt>
                <c:pt idx="107">
                  <c:v>0.3273861026098</c:v>
                </c:pt>
                <c:pt idx="108">
                  <c:v>0.33206041233290001</c:v>
                </c:pt>
                <c:pt idx="109">
                  <c:v>0.33541559469659998</c:v>
                </c:pt>
                <c:pt idx="110">
                  <c:v>0.33723240327179999</c:v>
                </c:pt>
                <c:pt idx="111">
                  <c:v>0.33904695465239998</c:v>
                </c:pt>
                <c:pt idx="112">
                  <c:v>0.3391447518738</c:v>
                </c:pt>
                <c:pt idx="113">
                  <c:v>0.33896379756849998</c:v>
                </c:pt>
                <c:pt idx="114">
                  <c:v>0.33723882690500001</c:v>
                </c:pt>
                <c:pt idx="115">
                  <c:v>0.3333387788014</c:v>
                </c:pt>
                <c:pt idx="116">
                  <c:v>0.32951773756660002</c:v>
                </c:pt>
                <c:pt idx="117">
                  <c:v>0.32871331624759997</c:v>
                </c:pt>
                <c:pt idx="118">
                  <c:v>0.32276703009140001</c:v>
                </c:pt>
                <c:pt idx="119">
                  <c:v>0.31459898787770002</c:v>
                </c:pt>
                <c:pt idx="120">
                  <c:v>0.30775130591729999</c:v>
                </c:pt>
                <c:pt idx="121">
                  <c:v>0.30232161289260001</c:v>
                </c:pt>
                <c:pt idx="122">
                  <c:v>0.297115921389</c:v>
                </c:pt>
                <c:pt idx="123">
                  <c:v>0.29552048714070001</c:v>
                </c:pt>
                <c:pt idx="124">
                  <c:v>0.29590508487119999</c:v>
                </c:pt>
                <c:pt idx="125">
                  <c:v>0.29636748565690002</c:v>
                </c:pt>
                <c:pt idx="126">
                  <c:v>0.29927093262760002</c:v>
                </c:pt>
                <c:pt idx="127">
                  <c:v>0.30261970221059997</c:v>
                </c:pt>
                <c:pt idx="128">
                  <c:v>0.30549823629099998</c:v>
                </c:pt>
                <c:pt idx="129">
                  <c:v>0.30842709999779999</c:v>
                </c:pt>
                <c:pt idx="130">
                  <c:v>0.31115108547100001</c:v>
                </c:pt>
                <c:pt idx="131">
                  <c:v>0.31315970431689999</c:v>
                </c:pt>
                <c:pt idx="132">
                  <c:v>0.31515337798940002</c:v>
                </c:pt>
                <c:pt idx="133">
                  <c:v>0.31834226790890002</c:v>
                </c:pt>
                <c:pt idx="134">
                  <c:v>0.32223759816320002</c:v>
                </c:pt>
                <c:pt idx="135">
                  <c:v>0.32560541578809998</c:v>
                </c:pt>
                <c:pt idx="136">
                  <c:v>0.33081917436269997</c:v>
                </c:pt>
                <c:pt idx="137">
                  <c:v>0.33568934833390002</c:v>
                </c:pt>
                <c:pt idx="138">
                  <c:v>0.34038317403969998</c:v>
                </c:pt>
                <c:pt idx="139">
                  <c:v>0.34543127173749999</c:v>
                </c:pt>
                <c:pt idx="140">
                  <c:v>0.35024464076520001</c:v>
                </c:pt>
                <c:pt idx="141">
                  <c:v>0.35048322489110001</c:v>
                </c:pt>
                <c:pt idx="142">
                  <c:v>0.34875348982080001</c:v>
                </c:pt>
                <c:pt idx="143">
                  <c:v>0.34712846110160001</c:v>
                </c:pt>
                <c:pt idx="144">
                  <c:v>0.34432441022220001</c:v>
                </c:pt>
                <c:pt idx="145">
                  <c:v>0.34273925498320001</c:v>
                </c:pt>
                <c:pt idx="146">
                  <c:v>0.3349303973487</c:v>
                </c:pt>
                <c:pt idx="147">
                  <c:v>0.32116103386650002</c:v>
                </c:pt>
                <c:pt idx="148">
                  <c:v>0.3081798599669</c:v>
                </c:pt>
                <c:pt idx="149">
                  <c:v>0.29998217247019998</c:v>
                </c:pt>
                <c:pt idx="150">
                  <c:v>0.29280136298390003</c:v>
                </c:pt>
                <c:pt idx="151">
                  <c:v>0.28635831334790002</c:v>
                </c:pt>
                <c:pt idx="152">
                  <c:v>0.28626847002479999</c:v>
                </c:pt>
                <c:pt idx="153">
                  <c:v>0.28517464451489999</c:v>
                </c:pt>
                <c:pt idx="154">
                  <c:v>0.28612859218409997</c:v>
                </c:pt>
                <c:pt idx="155">
                  <c:v>0.28803817652289998</c:v>
                </c:pt>
                <c:pt idx="156">
                  <c:v>0.2892068138958</c:v>
                </c:pt>
                <c:pt idx="157">
                  <c:v>0.2886417343314</c:v>
                </c:pt>
                <c:pt idx="158">
                  <c:v>0.28865527108950001</c:v>
                </c:pt>
                <c:pt idx="159">
                  <c:v>0.28886906030679999</c:v>
                </c:pt>
                <c:pt idx="160">
                  <c:v>0.28962688720379998</c:v>
                </c:pt>
                <c:pt idx="161">
                  <c:v>0.29068782460370002</c:v>
                </c:pt>
                <c:pt idx="162">
                  <c:v>0.29379103856819999</c:v>
                </c:pt>
                <c:pt idx="163">
                  <c:v>0.29670439320339997</c:v>
                </c:pt>
                <c:pt idx="164">
                  <c:v>0.2969978375483</c:v>
                </c:pt>
                <c:pt idx="165">
                  <c:v>0.29857754311259999</c:v>
                </c:pt>
                <c:pt idx="166">
                  <c:v>0.29901013638520002</c:v>
                </c:pt>
                <c:pt idx="167">
                  <c:v>0.30066793121660002</c:v>
                </c:pt>
                <c:pt idx="168">
                  <c:v>0.3013342526726</c:v>
                </c:pt>
                <c:pt idx="169">
                  <c:v>0.30032818415070001</c:v>
                </c:pt>
                <c:pt idx="170">
                  <c:v>0.29963304483039999</c:v>
                </c:pt>
                <c:pt idx="171">
                  <c:v>0.29955193868230001</c:v>
                </c:pt>
                <c:pt idx="172">
                  <c:v>0.30067323663860002</c:v>
                </c:pt>
                <c:pt idx="173">
                  <c:v>0.30200355215109997</c:v>
                </c:pt>
                <c:pt idx="174">
                  <c:v>0.30241659708099999</c:v>
                </c:pt>
                <c:pt idx="175">
                  <c:v>0.30305301904600002</c:v>
                </c:pt>
                <c:pt idx="176">
                  <c:v>0.30152118338180001</c:v>
                </c:pt>
                <c:pt idx="177">
                  <c:v>0.29822832424529999</c:v>
                </c:pt>
                <c:pt idx="178">
                  <c:v>0.29277438218379997</c:v>
                </c:pt>
                <c:pt idx="179">
                  <c:v>0.28866861432289997</c:v>
                </c:pt>
                <c:pt idx="180">
                  <c:v>0.28709525309860001</c:v>
                </c:pt>
                <c:pt idx="181">
                  <c:v>0.287125843617</c:v>
                </c:pt>
                <c:pt idx="182">
                  <c:v>0.28868829473820001</c:v>
                </c:pt>
                <c:pt idx="183">
                  <c:v>0.29179935793119999</c:v>
                </c:pt>
                <c:pt idx="184">
                  <c:v>0.29582551206640001</c:v>
                </c:pt>
                <c:pt idx="185">
                  <c:v>0.30085358616820002</c:v>
                </c:pt>
                <c:pt idx="186">
                  <c:v>0.30646712461140002</c:v>
                </c:pt>
                <c:pt idx="187">
                  <c:v>0.31243295002240001</c:v>
                </c:pt>
                <c:pt idx="188">
                  <c:v>0.31762030096150001</c:v>
                </c:pt>
                <c:pt idx="189">
                  <c:v>0.31639036305809998</c:v>
                </c:pt>
                <c:pt idx="190">
                  <c:v>0.3143675778344</c:v>
                </c:pt>
                <c:pt idx="191">
                  <c:v>0.31031299480930002</c:v>
                </c:pt>
                <c:pt idx="192">
                  <c:v>0.3044813228887</c:v>
                </c:pt>
                <c:pt idx="193">
                  <c:v>0.29843506967360001</c:v>
                </c:pt>
                <c:pt idx="194">
                  <c:v>0.29213340033759999</c:v>
                </c:pt>
                <c:pt idx="195">
                  <c:v>0.28917051378620001</c:v>
                </c:pt>
                <c:pt idx="196">
                  <c:v>0.28855958930969999</c:v>
                </c:pt>
                <c:pt idx="197">
                  <c:v>0.28841450242330002</c:v>
                </c:pt>
                <c:pt idx="198">
                  <c:v>0.29125350231949998</c:v>
                </c:pt>
                <c:pt idx="199">
                  <c:v>0.29390267005830001</c:v>
                </c:pt>
                <c:pt idx="200">
                  <c:v>0.29807846215709999</c:v>
                </c:pt>
                <c:pt idx="201">
                  <c:v>0.30323618330570001</c:v>
                </c:pt>
                <c:pt idx="202">
                  <c:v>0.30966475490119999</c:v>
                </c:pt>
                <c:pt idx="203">
                  <c:v>0.31507094662290003</c:v>
                </c:pt>
                <c:pt idx="204">
                  <c:v>0.32008246052799999</c:v>
                </c:pt>
                <c:pt idx="205">
                  <c:v>0.32678781598130002</c:v>
                </c:pt>
                <c:pt idx="206">
                  <c:v>0.33160063437589998</c:v>
                </c:pt>
                <c:pt idx="207">
                  <c:v>0.33373698119459999</c:v>
                </c:pt>
                <c:pt idx="208">
                  <c:v>0.336329915295</c:v>
                </c:pt>
                <c:pt idx="209">
                  <c:v>0.3365975219838</c:v>
                </c:pt>
                <c:pt idx="210">
                  <c:v>0.33675868537569997</c:v>
                </c:pt>
                <c:pt idx="211">
                  <c:v>0.33774164245459998</c:v>
                </c:pt>
                <c:pt idx="212">
                  <c:v>0.33797816063840003</c:v>
                </c:pt>
                <c:pt idx="213">
                  <c:v>0.33818188586429998</c:v>
                </c:pt>
                <c:pt idx="214">
                  <c:v>0.3394498636246</c:v>
                </c:pt>
                <c:pt idx="215">
                  <c:v>0.342558293992</c:v>
                </c:pt>
                <c:pt idx="216">
                  <c:v>0.34576336620010001</c:v>
                </c:pt>
                <c:pt idx="217">
                  <c:v>0.35012661533599998</c:v>
                </c:pt>
                <c:pt idx="218">
                  <c:v>0.35511972511649997</c:v>
                </c:pt>
                <c:pt idx="219">
                  <c:v>0.36078468742199998</c:v>
                </c:pt>
                <c:pt idx="220">
                  <c:v>0.36779094652630001</c:v>
                </c:pt>
                <c:pt idx="221">
                  <c:v>0.3740913464867</c:v>
                </c:pt>
                <c:pt idx="222">
                  <c:v>0.37683063191330002</c:v>
                </c:pt>
                <c:pt idx="223">
                  <c:v>0.37140704004039998</c:v>
                </c:pt>
                <c:pt idx="224">
                  <c:v>0.36480118588490001</c:v>
                </c:pt>
                <c:pt idx="225">
                  <c:v>0.34540712836109999</c:v>
                </c:pt>
                <c:pt idx="226">
                  <c:v>0.3236033085842</c:v>
                </c:pt>
                <c:pt idx="227">
                  <c:v>0.30376734233989999</c:v>
                </c:pt>
                <c:pt idx="228">
                  <c:v>0.28786081689280002</c:v>
                </c:pt>
                <c:pt idx="229">
                  <c:v>0.27850863652789998</c:v>
                </c:pt>
                <c:pt idx="230">
                  <c:v>0.2729840913046</c:v>
                </c:pt>
                <c:pt idx="231">
                  <c:v>0.2755799439205</c:v>
                </c:pt>
                <c:pt idx="232">
                  <c:v>0.27758821789010002</c:v>
                </c:pt>
                <c:pt idx="233">
                  <c:v>0.27842911621139999</c:v>
                </c:pt>
                <c:pt idx="234">
                  <c:v>0.27739495524899999</c:v>
                </c:pt>
                <c:pt idx="235">
                  <c:v>0.27518368425579998</c:v>
                </c:pt>
                <c:pt idx="236">
                  <c:v>0.27309959605400003</c:v>
                </c:pt>
                <c:pt idx="237">
                  <c:v>0.2707553870653</c:v>
                </c:pt>
                <c:pt idx="238">
                  <c:v>0.27065441576369997</c:v>
                </c:pt>
                <c:pt idx="239">
                  <c:v>0.27341117473740001</c:v>
                </c:pt>
                <c:pt idx="240">
                  <c:v>0.27665515329719997</c:v>
                </c:pt>
                <c:pt idx="241">
                  <c:v>0.27908767091539999</c:v>
                </c:pt>
                <c:pt idx="242">
                  <c:v>0.2774331148618</c:v>
                </c:pt>
                <c:pt idx="243">
                  <c:v>0.27550106732090002</c:v>
                </c:pt>
                <c:pt idx="244">
                  <c:v>0.27263359151069999</c:v>
                </c:pt>
                <c:pt idx="245">
                  <c:v>0.26912423191649998</c:v>
                </c:pt>
                <c:pt idx="246">
                  <c:v>0.26616216928839997</c:v>
                </c:pt>
                <c:pt idx="247">
                  <c:v>0.2629372385498</c:v>
                </c:pt>
                <c:pt idx="248">
                  <c:v>0.26168657690180003</c:v>
                </c:pt>
                <c:pt idx="249">
                  <c:v>0.26035987857199999</c:v>
                </c:pt>
                <c:pt idx="250">
                  <c:v>0.26051251354060001</c:v>
                </c:pt>
                <c:pt idx="251">
                  <c:v>0.26036945352070001</c:v>
                </c:pt>
                <c:pt idx="252">
                  <c:v>0.26338449704080003</c:v>
                </c:pt>
                <c:pt idx="253">
                  <c:v>0.26618891226730002</c:v>
                </c:pt>
                <c:pt idx="254">
                  <c:v>0.27083776690849998</c:v>
                </c:pt>
                <c:pt idx="255">
                  <c:v>0.2777627820943</c:v>
                </c:pt>
                <c:pt idx="256">
                  <c:v>0.2839008295705</c:v>
                </c:pt>
                <c:pt idx="257">
                  <c:v>0.29078836125489999</c:v>
                </c:pt>
                <c:pt idx="258">
                  <c:v>0.29808460469179998</c:v>
                </c:pt>
                <c:pt idx="259">
                  <c:v>0.30546848972680002</c:v>
                </c:pt>
                <c:pt idx="260">
                  <c:v>0.30898579132140003</c:v>
                </c:pt>
                <c:pt idx="261">
                  <c:v>0.3125673560535</c:v>
                </c:pt>
                <c:pt idx="262">
                  <c:v>0.31381604714080003</c:v>
                </c:pt>
                <c:pt idx="263">
                  <c:v>0.31244376809270002</c:v>
                </c:pt>
                <c:pt idx="264">
                  <c:v>0.31120011925559998</c:v>
                </c:pt>
                <c:pt idx="265">
                  <c:v>0.31347217082119999</c:v>
                </c:pt>
                <c:pt idx="266">
                  <c:v>0.31568223699620002</c:v>
                </c:pt>
                <c:pt idx="267">
                  <c:v>0.32032527901410002</c:v>
                </c:pt>
                <c:pt idx="268">
                  <c:v>0.32748528559579998</c:v>
                </c:pt>
                <c:pt idx="269">
                  <c:v>0.33423746389620002</c:v>
                </c:pt>
                <c:pt idx="270">
                  <c:v>0.34136563523829999</c:v>
                </c:pt>
                <c:pt idx="271">
                  <c:v>0.34867238704909997</c:v>
                </c:pt>
                <c:pt idx="272">
                  <c:v>0.35535407629339999</c:v>
                </c:pt>
                <c:pt idx="273">
                  <c:v>0.36116811264620002</c:v>
                </c:pt>
                <c:pt idx="274">
                  <c:v>0.36758947198980002</c:v>
                </c:pt>
                <c:pt idx="275">
                  <c:v>0.3649744463572</c:v>
                </c:pt>
                <c:pt idx="276">
                  <c:v>0.36114997494169998</c:v>
                </c:pt>
                <c:pt idx="277">
                  <c:v>0.35440670993739998</c:v>
                </c:pt>
                <c:pt idx="278">
                  <c:v>0.34263338913039998</c:v>
                </c:pt>
                <c:pt idx="279">
                  <c:v>0.33020972526890002</c:v>
                </c:pt>
                <c:pt idx="280">
                  <c:v>0.32342723976589999</c:v>
                </c:pt>
                <c:pt idx="281">
                  <c:v>0.31663491829840001</c:v>
                </c:pt>
                <c:pt idx="282">
                  <c:v>0.31297898744649999</c:v>
                </c:pt>
                <c:pt idx="283">
                  <c:v>0.31417444404</c:v>
                </c:pt>
                <c:pt idx="284">
                  <c:v>0.31537385044709998</c:v>
                </c:pt>
                <c:pt idx="285">
                  <c:v>0.31579564899399998</c:v>
                </c:pt>
                <c:pt idx="286">
                  <c:v>0.31581026797919998</c:v>
                </c:pt>
                <c:pt idx="287">
                  <c:v>0.31593396674200003</c:v>
                </c:pt>
                <c:pt idx="288">
                  <c:v>0.31565097284819998</c:v>
                </c:pt>
                <c:pt idx="289">
                  <c:v>0.3154191802329</c:v>
                </c:pt>
                <c:pt idx="290">
                  <c:v>0.3140158472663</c:v>
                </c:pt>
                <c:pt idx="291">
                  <c:v>0.3130614100652</c:v>
                </c:pt>
                <c:pt idx="292">
                  <c:v>0.31225917295459998</c:v>
                </c:pt>
                <c:pt idx="293">
                  <c:v>0.30887703499329999</c:v>
                </c:pt>
                <c:pt idx="294">
                  <c:v>0.30568014369770002</c:v>
                </c:pt>
                <c:pt idx="295">
                  <c:v>0.303821667312</c:v>
                </c:pt>
                <c:pt idx="296">
                  <c:v>0.30164916595090002</c:v>
                </c:pt>
                <c:pt idx="297">
                  <c:v>0.30062947132610002</c:v>
                </c:pt>
                <c:pt idx="298">
                  <c:v>0.30043259927959998</c:v>
                </c:pt>
                <c:pt idx="299">
                  <c:v>0.30032264856919999</c:v>
                </c:pt>
                <c:pt idx="300">
                  <c:v>0.29887006470310001</c:v>
                </c:pt>
                <c:pt idx="301">
                  <c:v>0.296718474984</c:v>
                </c:pt>
                <c:pt idx="302">
                  <c:v>0.29454579061250002</c:v>
                </c:pt>
                <c:pt idx="303">
                  <c:v>0.29204074955129999</c:v>
                </c:pt>
                <c:pt idx="304">
                  <c:v>0.28907605757690003</c:v>
                </c:pt>
                <c:pt idx="305">
                  <c:v>0.28733004357460001</c:v>
                </c:pt>
                <c:pt idx="306">
                  <c:v>0.28742238371430001</c:v>
                </c:pt>
                <c:pt idx="307">
                  <c:v>0.28814389080649999</c:v>
                </c:pt>
                <c:pt idx="308">
                  <c:v>0.29036981504089998</c:v>
                </c:pt>
                <c:pt idx="309">
                  <c:v>0.2926101100879</c:v>
                </c:pt>
                <c:pt idx="310">
                  <c:v>0.29521103341049998</c:v>
                </c:pt>
                <c:pt idx="311">
                  <c:v>0.29771192943719998</c:v>
                </c:pt>
                <c:pt idx="312">
                  <c:v>0.30032590323500002</c:v>
                </c:pt>
                <c:pt idx="313">
                  <c:v>0.30227784987579998</c:v>
                </c:pt>
                <c:pt idx="314">
                  <c:v>0.3041223050888</c:v>
                </c:pt>
                <c:pt idx="315">
                  <c:v>0.30459765218380003</c:v>
                </c:pt>
                <c:pt idx="316">
                  <c:v>0.30314573898870001</c:v>
                </c:pt>
                <c:pt idx="317">
                  <c:v>0.30171359572209999</c:v>
                </c:pt>
                <c:pt idx="318">
                  <c:v>0.29877704540139999</c:v>
                </c:pt>
                <c:pt idx="319">
                  <c:v>0.29540537289379998</c:v>
                </c:pt>
                <c:pt idx="320">
                  <c:v>0.29244966873189998</c:v>
                </c:pt>
                <c:pt idx="321">
                  <c:v>0.28952080541059999</c:v>
                </c:pt>
                <c:pt idx="322">
                  <c:v>0.28690406425769999</c:v>
                </c:pt>
                <c:pt idx="323">
                  <c:v>0.28208008504940002</c:v>
                </c:pt>
                <c:pt idx="324">
                  <c:v>0.27811984324150002</c:v>
                </c:pt>
                <c:pt idx="325">
                  <c:v>0.27515992102629999</c:v>
                </c:pt>
                <c:pt idx="326">
                  <c:v>0.27318971214249999</c:v>
                </c:pt>
                <c:pt idx="327">
                  <c:v>0.27159346454639999</c:v>
                </c:pt>
                <c:pt idx="328">
                  <c:v>0.27034907669800001</c:v>
                </c:pt>
                <c:pt idx="329">
                  <c:v>0.26982099257730002</c:v>
                </c:pt>
                <c:pt idx="330">
                  <c:v>0.27000805247830001</c:v>
                </c:pt>
                <c:pt idx="331">
                  <c:v>0.27004640666840002</c:v>
                </c:pt>
                <c:pt idx="332">
                  <c:v>0.2704388116543</c:v>
                </c:pt>
                <c:pt idx="333">
                  <c:v>0.27108366810910001</c:v>
                </c:pt>
                <c:pt idx="334">
                  <c:v>0.27177651947199999</c:v>
                </c:pt>
                <c:pt idx="335">
                  <c:v>0.2732712852525</c:v>
                </c:pt>
                <c:pt idx="336">
                  <c:v>0.27482140474420003</c:v>
                </c:pt>
                <c:pt idx="337">
                  <c:v>0.27616856089269998</c:v>
                </c:pt>
                <c:pt idx="338">
                  <c:v>0.27728740905979998</c:v>
                </c:pt>
                <c:pt idx="339">
                  <c:v>0.2785260640285</c:v>
                </c:pt>
                <c:pt idx="340">
                  <c:v>0.27995729866989999</c:v>
                </c:pt>
                <c:pt idx="341">
                  <c:v>0.28102404168099998</c:v>
                </c:pt>
                <c:pt idx="342">
                  <c:v>0.28207360485560001</c:v>
                </c:pt>
                <c:pt idx="343">
                  <c:v>0.28293009376130002</c:v>
                </c:pt>
                <c:pt idx="344">
                  <c:v>0.2834436429967</c:v>
                </c:pt>
                <c:pt idx="345">
                  <c:v>0.28410760608430002</c:v>
                </c:pt>
                <c:pt idx="346">
                  <c:v>0.2853697073675</c:v>
                </c:pt>
                <c:pt idx="347">
                  <c:v>0.28692090615229998</c:v>
                </c:pt>
                <c:pt idx="348">
                  <c:v>0.28827208176629998</c:v>
                </c:pt>
                <c:pt idx="349">
                  <c:v>0.28892354440779999</c:v>
                </c:pt>
                <c:pt idx="350">
                  <c:v>0.28916840970629998</c:v>
                </c:pt>
                <c:pt idx="351">
                  <c:v>0.28911072019299999</c:v>
                </c:pt>
                <c:pt idx="352">
                  <c:v>0.28824622041449999</c:v>
                </c:pt>
                <c:pt idx="353">
                  <c:v>0.28746746244970001</c:v>
                </c:pt>
                <c:pt idx="354">
                  <c:v>0.28730649801910002</c:v>
                </c:pt>
                <c:pt idx="355">
                  <c:v>0.28761455388509999</c:v>
                </c:pt>
                <c:pt idx="356">
                  <c:v>0.2887397057528</c:v>
                </c:pt>
                <c:pt idx="357">
                  <c:v>0.28954057794679999</c:v>
                </c:pt>
                <c:pt idx="358">
                  <c:v>0.2900351527542</c:v>
                </c:pt>
                <c:pt idx="359">
                  <c:v>0.29087003395470001</c:v>
                </c:pt>
                <c:pt idx="360">
                  <c:v>0.29147467954489997</c:v>
                </c:pt>
                <c:pt idx="361">
                  <c:v>0.29277580643529999</c:v>
                </c:pt>
                <c:pt idx="362">
                  <c:v>0.29421050864330001</c:v>
                </c:pt>
                <c:pt idx="363">
                  <c:v>0.29619039966740002</c:v>
                </c:pt>
                <c:pt idx="364">
                  <c:v>0.29806548024969998</c:v>
                </c:pt>
                <c:pt idx="365">
                  <c:v>0.30018175484510001</c:v>
                </c:pt>
                <c:pt idx="366">
                  <c:v>0.30106967711209998</c:v>
                </c:pt>
                <c:pt idx="367">
                  <c:v>0.3015894493929</c:v>
                </c:pt>
                <c:pt idx="368">
                  <c:v>0.2997052994826</c:v>
                </c:pt>
                <c:pt idx="369">
                  <c:v>0.29793600431689998</c:v>
                </c:pt>
                <c:pt idx="370">
                  <c:v>0.29637883187750003</c:v>
                </c:pt>
                <c:pt idx="371">
                  <c:v>0.29453450848939999</c:v>
                </c:pt>
                <c:pt idx="372">
                  <c:v>0.29203822439330002</c:v>
                </c:pt>
                <c:pt idx="373">
                  <c:v>0.28996939872779998</c:v>
                </c:pt>
                <c:pt idx="374">
                  <c:v>0.28872930700119998</c:v>
                </c:pt>
                <c:pt idx="375">
                  <c:v>0.28845775323919998</c:v>
                </c:pt>
                <c:pt idx="376">
                  <c:v>0.29030175967299998</c:v>
                </c:pt>
                <c:pt idx="377">
                  <c:v>0.2923192361461</c:v>
                </c:pt>
                <c:pt idx="378">
                  <c:v>0.29446519043500002</c:v>
                </c:pt>
                <c:pt idx="379">
                  <c:v>0.29552662202989999</c:v>
                </c:pt>
                <c:pt idx="380">
                  <c:v>0.29649791789489999</c:v>
                </c:pt>
                <c:pt idx="381">
                  <c:v>0.29980587769529998</c:v>
                </c:pt>
                <c:pt idx="382">
                  <c:v>0.3035208027679</c:v>
                </c:pt>
                <c:pt idx="383">
                  <c:v>0.30906809519919998</c:v>
                </c:pt>
                <c:pt idx="384">
                  <c:v>0.31411491003219999</c:v>
                </c:pt>
                <c:pt idx="385">
                  <c:v>0.31864613732640001</c:v>
                </c:pt>
                <c:pt idx="386">
                  <c:v>0.31375108733680002</c:v>
                </c:pt>
                <c:pt idx="387">
                  <c:v>0.30596499308609998</c:v>
                </c:pt>
                <c:pt idx="388">
                  <c:v>0.2972603267476</c:v>
                </c:pt>
                <c:pt idx="389">
                  <c:v>0.28899717285030002</c:v>
                </c:pt>
                <c:pt idx="390">
                  <c:v>0.28144417604310001</c:v>
                </c:pt>
                <c:pt idx="391">
                  <c:v>0.27432492191129998</c:v>
                </c:pt>
                <c:pt idx="392">
                  <c:v>0.2683626056999</c:v>
                </c:pt>
                <c:pt idx="393">
                  <c:v>0.26494542415490002</c:v>
                </c:pt>
                <c:pt idx="394">
                  <c:v>0.2605767659371</c:v>
                </c:pt>
                <c:pt idx="395">
                  <c:v>0.25828636315199999</c:v>
                </c:pt>
                <c:pt idx="396">
                  <c:v>0.25906260241790002</c:v>
                </c:pt>
                <c:pt idx="397">
                  <c:v>0.26392057459290003</c:v>
                </c:pt>
                <c:pt idx="398">
                  <c:v>0.27107863631989998</c:v>
                </c:pt>
                <c:pt idx="399">
                  <c:v>0.28177071712430002</c:v>
                </c:pt>
                <c:pt idx="400">
                  <c:v>0.29204569957440002</c:v>
                </c:pt>
                <c:pt idx="401">
                  <c:v>0.3017813918749</c:v>
                </c:pt>
                <c:pt idx="402">
                  <c:v>0.3049161420482</c:v>
                </c:pt>
                <c:pt idx="403">
                  <c:v>0.2993637936677</c:v>
                </c:pt>
                <c:pt idx="404">
                  <c:v>0.29042269149979999</c:v>
                </c:pt>
                <c:pt idx="405">
                  <c:v>0.27940739014679999</c:v>
                </c:pt>
                <c:pt idx="406">
                  <c:v>0.2695223010892</c:v>
                </c:pt>
                <c:pt idx="407">
                  <c:v>0.2611812015444</c:v>
                </c:pt>
                <c:pt idx="408">
                  <c:v>0.25451492229360001</c:v>
                </c:pt>
                <c:pt idx="409">
                  <c:v>0.25409358515340003</c:v>
                </c:pt>
                <c:pt idx="410">
                  <c:v>0.25650819751300002</c:v>
                </c:pt>
                <c:pt idx="411">
                  <c:v>0.26098426006879999</c:v>
                </c:pt>
                <c:pt idx="412">
                  <c:v>0.26639273661169999</c:v>
                </c:pt>
                <c:pt idx="413">
                  <c:v>0.2725176784137</c:v>
                </c:pt>
                <c:pt idx="414">
                  <c:v>0.27874575471590002</c:v>
                </c:pt>
                <c:pt idx="415">
                  <c:v>0.28567494733409998</c:v>
                </c:pt>
                <c:pt idx="416">
                  <c:v>0.29228467486920001</c:v>
                </c:pt>
                <c:pt idx="417">
                  <c:v>0.29791313289269999</c:v>
                </c:pt>
                <c:pt idx="418">
                  <c:v>0.29957113121459999</c:v>
                </c:pt>
                <c:pt idx="419">
                  <c:v>0.29379012739999999</c:v>
                </c:pt>
                <c:pt idx="420">
                  <c:v>0.28401655050539998</c:v>
                </c:pt>
                <c:pt idx="421">
                  <c:v>0.2705907809309</c:v>
                </c:pt>
                <c:pt idx="422">
                  <c:v>0.25283739562989999</c:v>
                </c:pt>
                <c:pt idx="423">
                  <c:v>0.23729805329690001</c:v>
                </c:pt>
                <c:pt idx="424">
                  <c:v>0.22469200965630001</c:v>
                </c:pt>
                <c:pt idx="425">
                  <c:v>0.2220614645026</c:v>
                </c:pt>
                <c:pt idx="426">
                  <c:v>0.2258726864169</c:v>
                </c:pt>
                <c:pt idx="427">
                  <c:v>0.23537716817859999</c:v>
                </c:pt>
                <c:pt idx="428">
                  <c:v>0.24350647315250001</c:v>
                </c:pt>
                <c:pt idx="429">
                  <c:v>0.25018656117269999</c:v>
                </c:pt>
                <c:pt idx="430">
                  <c:v>0.25558343690250002</c:v>
                </c:pt>
                <c:pt idx="431">
                  <c:v>0.25189369655119997</c:v>
                </c:pt>
                <c:pt idx="432">
                  <c:v>0.24844611951660001</c:v>
                </c:pt>
                <c:pt idx="433">
                  <c:v>0.24645338661390001</c:v>
                </c:pt>
                <c:pt idx="434">
                  <c:v>0.24598879972939999</c:v>
                </c:pt>
                <c:pt idx="435">
                  <c:v>0.24746424735370001</c:v>
                </c:pt>
                <c:pt idx="436">
                  <c:v>0.24707802742730001</c:v>
                </c:pt>
                <c:pt idx="437">
                  <c:v>0.2445161290532</c:v>
                </c:pt>
                <c:pt idx="438">
                  <c:v>0.24223261134140001</c:v>
                </c:pt>
                <c:pt idx="439">
                  <c:v>0.2373343616851</c:v>
                </c:pt>
                <c:pt idx="440">
                  <c:v>0.23145923497150001</c:v>
                </c:pt>
                <c:pt idx="441">
                  <c:v>0.22587535273180001</c:v>
                </c:pt>
                <c:pt idx="442">
                  <c:v>0.22144667573390001</c:v>
                </c:pt>
              </c:numCache>
            </c:numRef>
          </c:xVal>
          <c:yVal>
            <c:numRef>
              <c:f>'North &amp; South Transects'!$AE$5:$AE$447</c:f>
              <c:numCache>
                <c:formatCode>General</c:formatCode>
                <c:ptCount val="443"/>
                <c:pt idx="0">
                  <c:v>0.35676216897989999</c:v>
                </c:pt>
                <c:pt idx="1">
                  <c:v>0.32382924706869998</c:v>
                </c:pt>
                <c:pt idx="2">
                  <c:v>0.37309148511119999</c:v>
                </c:pt>
                <c:pt idx="3">
                  <c:v>0.42235372315190001</c:v>
                </c:pt>
                <c:pt idx="4">
                  <c:v>0.44663330934329998</c:v>
                </c:pt>
                <c:pt idx="5">
                  <c:v>0.45932381660209998</c:v>
                </c:pt>
                <c:pt idx="6">
                  <c:v>0.48007854866959998</c:v>
                </c:pt>
                <c:pt idx="7">
                  <c:v>0.50833603247879999</c:v>
                </c:pt>
                <c:pt idx="8">
                  <c:v>0.53659351627899998</c:v>
                </c:pt>
                <c:pt idx="9">
                  <c:v>0.56361309048770003</c:v>
                </c:pt>
                <c:pt idx="10">
                  <c:v>0.59061924246819997</c:v>
                </c:pt>
                <c:pt idx="11">
                  <c:v>0.61762539444679998</c:v>
                </c:pt>
                <c:pt idx="12">
                  <c:v>0.58181461777889998</c:v>
                </c:pt>
                <c:pt idx="13">
                  <c:v>0.57853308494760003</c:v>
                </c:pt>
                <c:pt idx="14">
                  <c:v>0.56373173183600001</c:v>
                </c:pt>
                <c:pt idx="15">
                  <c:v>0.51181640329290001</c:v>
                </c:pt>
                <c:pt idx="16">
                  <c:v>0.51306730741450002</c:v>
                </c:pt>
                <c:pt idx="17">
                  <c:v>0.59626710607699995</c:v>
                </c:pt>
                <c:pt idx="18">
                  <c:v>0.53474858375279999</c:v>
                </c:pt>
                <c:pt idx="19">
                  <c:v>0.59603060956580001</c:v>
                </c:pt>
                <c:pt idx="20">
                  <c:v>0.64979857839150001</c:v>
                </c:pt>
                <c:pt idx="21">
                  <c:v>0.61357322561159999</c:v>
                </c:pt>
                <c:pt idx="22">
                  <c:v>0.61434183490380001</c:v>
                </c:pt>
                <c:pt idx="23">
                  <c:v>0.64504370602479999</c:v>
                </c:pt>
                <c:pt idx="24">
                  <c:v>0.63942076022630001</c:v>
                </c:pt>
                <c:pt idx="25">
                  <c:v>0.61628081075740004</c:v>
                </c:pt>
                <c:pt idx="26">
                  <c:v>0.56980615074810004</c:v>
                </c:pt>
                <c:pt idx="27">
                  <c:v>0.55628646686130001</c:v>
                </c:pt>
                <c:pt idx="28">
                  <c:v>0.55331430476330001</c:v>
                </c:pt>
                <c:pt idx="29">
                  <c:v>0.59219360868189996</c:v>
                </c:pt>
                <c:pt idx="30">
                  <c:v>0.60291878398489995</c:v>
                </c:pt>
                <c:pt idx="31">
                  <c:v>0.60777404591520001</c:v>
                </c:pt>
                <c:pt idx="32">
                  <c:v>0.58414709529029996</c:v>
                </c:pt>
                <c:pt idx="33">
                  <c:v>0.58292818346310005</c:v>
                </c:pt>
                <c:pt idx="34">
                  <c:v>0.57001205380249997</c:v>
                </c:pt>
                <c:pt idx="35">
                  <c:v>0.60981431147410003</c:v>
                </c:pt>
                <c:pt idx="36">
                  <c:v>0.60816070184820004</c:v>
                </c:pt>
                <c:pt idx="37">
                  <c:v>0.64132833809519996</c:v>
                </c:pt>
                <c:pt idx="38">
                  <c:v>0.63216058658770002</c:v>
                </c:pt>
                <c:pt idx="39">
                  <c:v>0.70949968988129997</c:v>
                </c:pt>
                <c:pt idx="40">
                  <c:v>0.65931119150090001</c:v>
                </c:pt>
                <c:pt idx="41">
                  <c:v>0.62693110488829995</c:v>
                </c:pt>
                <c:pt idx="42">
                  <c:v>0.62802467751379998</c:v>
                </c:pt>
                <c:pt idx="43">
                  <c:v>0.60534909059709996</c:v>
                </c:pt>
                <c:pt idx="44">
                  <c:v>0.67981395288879998</c:v>
                </c:pt>
                <c:pt idx="45">
                  <c:v>0.67720941165649995</c:v>
                </c:pt>
                <c:pt idx="46">
                  <c:v>0.67460487042420003</c:v>
                </c:pt>
                <c:pt idx="47">
                  <c:v>0.67200032919200003</c:v>
                </c:pt>
                <c:pt idx="48">
                  <c:v>0.66939578795959997</c:v>
                </c:pt>
                <c:pt idx="49">
                  <c:v>0.66679124672729995</c:v>
                </c:pt>
                <c:pt idx="50">
                  <c:v>0.66418670549509995</c:v>
                </c:pt>
                <c:pt idx="51">
                  <c:v>0.66158216426280003</c:v>
                </c:pt>
                <c:pt idx="52">
                  <c:v>0.65895285135390003</c:v>
                </c:pt>
                <c:pt idx="53">
                  <c:v>0.65600801507009998</c:v>
                </c:pt>
                <c:pt idx="54">
                  <c:v>0.65306317878620002</c:v>
                </c:pt>
                <c:pt idx="55">
                  <c:v>0.66275174159229999</c:v>
                </c:pt>
                <c:pt idx="56">
                  <c:v>0.64728086910829996</c:v>
                </c:pt>
                <c:pt idx="57">
                  <c:v>0.7054998191088</c:v>
                </c:pt>
                <c:pt idx="58">
                  <c:v>0.63056787566039996</c:v>
                </c:pt>
                <c:pt idx="59">
                  <c:v>0.66842943131809995</c:v>
                </c:pt>
                <c:pt idx="60">
                  <c:v>0.68919027762259999</c:v>
                </c:pt>
                <c:pt idx="61">
                  <c:v>0.67780976650580005</c:v>
                </c:pt>
                <c:pt idx="62">
                  <c:v>0.64095121376389996</c:v>
                </c:pt>
                <c:pt idx="63">
                  <c:v>0.67224859673659998</c:v>
                </c:pt>
                <c:pt idx="64">
                  <c:v>0.61947808748120003</c:v>
                </c:pt>
                <c:pt idx="65">
                  <c:v>0.60902975414299998</c:v>
                </c:pt>
                <c:pt idx="66">
                  <c:v>0.5905517105825</c:v>
                </c:pt>
                <c:pt idx="67">
                  <c:v>0.61019865550819996</c:v>
                </c:pt>
                <c:pt idx="68">
                  <c:v>0.6464847115672</c:v>
                </c:pt>
                <c:pt idx="69">
                  <c:v>0.62536593168169996</c:v>
                </c:pt>
                <c:pt idx="70">
                  <c:v>0.65911439197739996</c:v>
                </c:pt>
                <c:pt idx="71">
                  <c:v>0.62869166401830001</c:v>
                </c:pt>
                <c:pt idx="72">
                  <c:v>0.65467343275489998</c:v>
                </c:pt>
                <c:pt idx="73">
                  <c:v>0.65685855990709996</c:v>
                </c:pt>
                <c:pt idx="74">
                  <c:v>0.66444055785909995</c:v>
                </c:pt>
                <c:pt idx="75">
                  <c:v>0.66428473032580004</c:v>
                </c:pt>
                <c:pt idx="76">
                  <c:v>0.66314610432099996</c:v>
                </c:pt>
                <c:pt idx="77">
                  <c:v>0.66200747831630002</c:v>
                </c:pt>
                <c:pt idx="78">
                  <c:v>0.66905692462020006</c:v>
                </c:pt>
                <c:pt idx="79">
                  <c:v>0.67282649605839995</c:v>
                </c:pt>
                <c:pt idx="80">
                  <c:v>0.70254749933159999</c:v>
                </c:pt>
                <c:pt idx="81">
                  <c:v>0.69688760430289998</c:v>
                </c:pt>
                <c:pt idx="82">
                  <c:v>0.6951991777405</c:v>
                </c:pt>
                <c:pt idx="83">
                  <c:v>0.69640853982130002</c:v>
                </c:pt>
                <c:pt idx="84">
                  <c:v>0.68172149019820005</c:v>
                </c:pt>
                <c:pt idx="85">
                  <c:v>0.65931308717839998</c:v>
                </c:pt>
                <c:pt idx="86">
                  <c:v>0.6344132034162</c:v>
                </c:pt>
                <c:pt idx="87">
                  <c:v>0.64035646729710005</c:v>
                </c:pt>
                <c:pt idx="88">
                  <c:v>0.64629973117799999</c:v>
                </c:pt>
                <c:pt idx="89">
                  <c:v>0.64253420361000002</c:v>
                </c:pt>
                <c:pt idx="90">
                  <c:v>0.61489050362520004</c:v>
                </c:pt>
                <c:pt idx="91">
                  <c:v>0.62753523147260004</c:v>
                </c:pt>
                <c:pt idx="92">
                  <c:v>0.64131703586599997</c:v>
                </c:pt>
                <c:pt idx="93">
                  <c:v>0.63753175800780004</c:v>
                </c:pt>
                <c:pt idx="94">
                  <c:v>0.62948871708870002</c:v>
                </c:pt>
                <c:pt idx="95">
                  <c:v>0.62740913353679995</c:v>
                </c:pt>
                <c:pt idx="96">
                  <c:v>0.62532954998489998</c:v>
                </c:pt>
                <c:pt idx="97">
                  <c:v>0.65211742682749996</c:v>
                </c:pt>
                <c:pt idx="98">
                  <c:v>0.64088808123609997</c:v>
                </c:pt>
                <c:pt idx="99">
                  <c:v>0.63245951136669998</c:v>
                </c:pt>
                <c:pt idx="100">
                  <c:v>0.60459480316290004</c:v>
                </c:pt>
                <c:pt idx="101">
                  <c:v>0.59635663389439997</c:v>
                </c:pt>
                <c:pt idx="102">
                  <c:v>0.58043033850070003</c:v>
                </c:pt>
                <c:pt idx="103">
                  <c:v>0.56952290946359996</c:v>
                </c:pt>
                <c:pt idx="116">
                  <c:v>0.5136519337348</c:v>
                </c:pt>
                <c:pt idx="118">
                  <c:v>0.50594815264820003</c:v>
                </c:pt>
                <c:pt idx="119">
                  <c:v>0.47855293069729998</c:v>
                </c:pt>
                <c:pt idx="120">
                  <c:v>0.48314965135799998</c:v>
                </c:pt>
                <c:pt idx="121">
                  <c:v>0.48221180450860002</c:v>
                </c:pt>
                <c:pt idx="122">
                  <c:v>0.4894547428812</c:v>
                </c:pt>
                <c:pt idx="123">
                  <c:v>0.49170739097100002</c:v>
                </c:pt>
                <c:pt idx="124">
                  <c:v>0.49473613975719999</c:v>
                </c:pt>
                <c:pt idx="125">
                  <c:v>0.50054674721470005</c:v>
                </c:pt>
                <c:pt idx="126">
                  <c:v>0.49859522226050002</c:v>
                </c:pt>
                <c:pt idx="127">
                  <c:v>0.49480706552370002</c:v>
                </c:pt>
                <c:pt idx="128">
                  <c:v>0.49528748124889999</c:v>
                </c:pt>
                <c:pt idx="129">
                  <c:v>0.49597450017610001</c:v>
                </c:pt>
                <c:pt idx="130">
                  <c:v>0.49666151910150003</c:v>
                </c:pt>
                <c:pt idx="131">
                  <c:v>0.49734853802689999</c:v>
                </c:pt>
                <c:pt idx="132">
                  <c:v>0.49803555695329998</c:v>
                </c:pt>
                <c:pt idx="133">
                  <c:v>0.4987225758778</c:v>
                </c:pt>
                <c:pt idx="134">
                  <c:v>0.49940959480410002</c:v>
                </c:pt>
                <c:pt idx="135">
                  <c:v>0.50009661372860004</c:v>
                </c:pt>
                <c:pt idx="136">
                  <c:v>0.5007836326549</c:v>
                </c:pt>
                <c:pt idx="137">
                  <c:v>0.5014706515813</c:v>
                </c:pt>
                <c:pt idx="138">
                  <c:v>0.50215767050579996</c:v>
                </c:pt>
                <c:pt idx="139">
                  <c:v>0.50284468943210003</c:v>
                </c:pt>
                <c:pt idx="140">
                  <c:v>0.50349685668239996</c:v>
                </c:pt>
                <c:pt idx="141">
                  <c:v>0.50282290967020005</c:v>
                </c:pt>
                <c:pt idx="142">
                  <c:v>0.50183489611980003</c:v>
                </c:pt>
                <c:pt idx="143">
                  <c:v>0.52970146590809997</c:v>
                </c:pt>
                <c:pt idx="162">
                  <c:v>0.41040174553589998</c:v>
                </c:pt>
                <c:pt idx="163">
                  <c:v>0.40392606013690002</c:v>
                </c:pt>
                <c:pt idx="164">
                  <c:v>0.36039618705760001</c:v>
                </c:pt>
                <c:pt idx="165">
                  <c:v>0.46281695401560002</c:v>
                </c:pt>
                <c:pt idx="166">
                  <c:v>0.48417912270090002</c:v>
                </c:pt>
                <c:pt idx="167">
                  <c:v>0.52659850748019998</c:v>
                </c:pt>
                <c:pt idx="168">
                  <c:v>0.46479260272459999</c:v>
                </c:pt>
                <c:pt idx="169">
                  <c:v>0.3149275132164</c:v>
                </c:pt>
                <c:pt idx="170">
                  <c:v>0.29479935115520001</c:v>
                </c:pt>
                <c:pt idx="171">
                  <c:v>0.26094140453100001</c:v>
                </c:pt>
                <c:pt idx="172">
                  <c:v>0.2660779075886</c:v>
                </c:pt>
                <c:pt idx="173">
                  <c:v>0.2570950253048</c:v>
                </c:pt>
                <c:pt idx="174">
                  <c:v>0.29989290007870001</c:v>
                </c:pt>
                <c:pt idx="175">
                  <c:v>0.31013512128449999</c:v>
                </c:pt>
                <c:pt idx="176">
                  <c:v>0.28362547061080001</c:v>
                </c:pt>
                <c:pt idx="177">
                  <c:v>0.29312715160090003</c:v>
                </c:pt>
                <c:pt idx="178">
                  <c:v>0.22612531009779999</c:v>
                </c:pt>
                <c:pt idx="179">
                  <c:v>0.28846814711910002</c:v>
                </c:pt>
                <c:pt idx="180">
                  <c:v>0.26920855640669999</c:v>
                </c:pt>
                <c:pt idx="181">
                  <c:v>0.27754297227370001</c:v>
                </c:pt>
                <c:pt idx="182">
                  <c:v>0.2553630890925</c:v>
                </c:pt>
                <c:pt idx="183">
                  <c:v>0.2768659138274</c:v>
                </c:pt>
                <c:pt idx="184">
                  <c:v>0.33181719189469999</c:v>
                </c:pt>
                <c:pt idx="185">
                  <c:v>0.34086223041870001</c:v>
                </c:pt>
                <c:pt idx="186">
                  <c:v>0.30195532772810002</c:v>
                </c:pt>
                <c:pt idx="187">
                  <c:v>0.3547021745999</c:v>
                </c:pt>
                <c:pt idx="188">
                  <c:v>0.34877380134910002</c:v>
                </c:pt>
                <c:pt idx="189">
                  <c:v>0.39775137442940001</c:v>
                </c:pt>
                <c:pt idx="190">
                  <c:v>0.37501011813149998</c:v>
                </c:pt>
                <c:pt idx="191">
                  <c:v>0.35517069400610002</c:v>
                </c:pt>
                <c:pt idx="192">
                  <c:v>0.4004839760119</c:v>
                </c:pt>
                <c:pt idx="193">
                  <c:v>0.37975513077439998</c:v>
                </c:pt>
                <c:pt idx="194">
                  <c:v>0.38529003688109997</c:v>
                </c:pt>
                <c:pt idx="195">
                  <c:v>0.39228653727759999</c:v>
                </c:pt>
                <c:pt idx="196">
                  <c:v>0.40206571746780001</c:v>
                </c:pt>
                <c:pt idx="197">
                  <c:v>0.41813634880779998</c:v>
                </c:pt>
                <c:pt idx="198">
                  <c:v>0.43420698014780001</c:v>
                </c:pt>
                <c:pt idx="199">
                  <c:v>0.43993614318419999</c:v>
                </c:pt>
                <c:pt idx="200">
                  <c:v>0.42697131836230001</c:v>
                </c:pt>
                <c:pt idx="201">
                  <c:v>0.41872531669480001</c:v>
                </c:pt>
                <c:pt idx="202">
                  <c:v>0.41177814383630001</c:v>
                </c:pt>
                <c:pt idx="203">
                  <c:v>0.40211444761370002</c:v>
                </c:pt>
                <c:pt idx="204">
                  <c:v>0.39177625258780002</c:v>
                </c:pt>
                <c:pt idx="205">
                  <c:v>0.39809652805500001</c:v>
                </c:pt>
                <c:pt idx="206">
                  <c:v>0.41342081063320002</c:v>
                </c:pt>
                <c:pt idx="207">
                  <c:v>0.38670502683500002</c:v>
                </c:pt>
                <c:pt idx="208">
                  <c:v>0.41997387771080003</c:v>
                </c:pt>
                <c:pt idx="209">
                  <c:v>0.39171135535980001</c:v>
                </c:pt>
                <c:pt idx="210">
                  <c:v>0.40837568456939999</c:v>
                </c:pt>
                <c:pt idx="211">
                  <c:v>0.40185912223800002</c:v>
                </c:pt>
                <c:pt idx="212">
                  <c:v>0.40208508947350002</c:v>
                </c:pt>
                <c:pt idx="213">
                  <c:v>0.39467339446510002</c:v>
                </c:pt>
                <c:pt idx="214">
                  <c:v>0.40722828927350002</c:v>
                </c:pt>
                <c:pt idx="215">
                  <c:v>0.43433919015299999</c:v>
                </c:pt>
                <c:pt idx="216">
                  <c:v>0.4172350794179</c:v>
                </c:pt>
                <c:pt idx="217">
                  <c:v>0.43258875450509998</c:v>
                </c:pt>
                <c:pt idx="218">
                  <c:v>0.6396191312042</c:v>
                </c:pt>
                <c:pt idx="219">
                  <c:v>0.41202261606599999</c:v>
                </c:pt>
                <c:pt idx="220">
                  <c:v>0.40595506590579999</c:v>
                </c:pt>
                <c:pt idx="221">
                  <c:v>0.3974520922491</c:v>
                </c:pt>
                <c:pt idx="222">
                  <c:v>0.38606162700910002</c:v>
                </c:pt>
                <c:pt idx="223">
                  <c:v>0.4138802100542</c:v>
                </c:pt>
                <c:pt idx="224">
                  <c:v>0.42279062327880002</c:v>
                </c:pt>
                <c:pt idx="225">
                  <c:v>0.4229356831153</c:v>
                </c:pt>
                <c:pt idx="226">
                  <c:v>0.42308074295170001</c:v>
                </c:pt>
                <c:pt idx="227">
                  <c:v>0.42341022152160002</c:v>
                </c:pt>
                <c:pt idx="228">
                  <c:v>0.42531770732730001</c:v>
                </c:pt>
                <c:pt idx="229">
                  <c:v>0.427225193133</c:v>
                </c:pt>
                <c:pt idx="230">
                  <c:v>0.38659376075879998</c:v>
                </c:pt>
                <c:pt idx="231">
                  <c:v>0.37213635758960001</c:v>
                </c:pt>
                <c:pt idx="232">
                  <c:v>0.37076373873009999</c:v>
                </c:pt>
                <c:pt idx="233">
                  <c:v>0.38900126751649999</c:v>
                </c:pt>
                <c:pt idx="234">
                  <c:v>0.42930711414740003</c:v>
                </c:pt>
                <c:pt idx="235">
                  <c:v>0.41154585082680001</c:v>
                </c:pt>
                <c:pt idx="236">
                  <c:v>0.39895756949860001</c:v>
                </c:pt>
                <c:pt idx="237">
                  <c:v>0.40102990608279998</c:v>
                </c:pt>
                <c:pt idx="238">
                  <c:v>0.37111581838829999</c:v>
                </c:pt>
                <c:pt idx="239">
                  <c:v>0.3521101906404</c:v>
                </c:pt>
                <c:pt idx="240">
                  <c:v>0.33827527898030002</c:v>
                </c:pt>
                <c:pt idx="241">
                  <c:v>0.31732086512059998</c:v>
                </c:pt>
                <c:pt idx="242">
                  <c:v>0.3515097108429</c:v>
                </c:pt>
                <c:pt idx="243">
                  <c:v>0.3345210219932</c:v>
                </c:pt>
                <c:pt idx="244">
                  <c:v>0.3477545867354</c:v>
                </c:pt>
                <c:pt idx="245">
                  <c:v>0.3420307387141</c:v>
                </c:pt>
                <c:pt idx="247">
                  <c:v>0.34618472444890003</c:v>
                </c:pt>
                <c:pt idx="248">
                  <c:v>0.35701525072880003</c:v>
                </c:pt>
                <c:pt idx="249">
                  <c:v>0.3436760000395</c:v>
                </c:pt>
                <c:pt idx="250">
                  <c:v>0.32714476037020002</c:v>
                </c:pt>
                <c:pt idx="251">
                  <c:v>0.29612572095169998</c:v>
                </c:pt>
                <c:pt idx="252">
                  <c:v>0.30803305910189999</c:v>
                </c:pt>
                <c:pt idx="253">
                  <c:v>0.34107912362170001</c:v>
                </c:pt>
                <c:pt idx="254">
                  <c:v>0.34742003039129998</c:v>
                </c:pt>
                <c:pt idx="255">
                  <c:v>0.31353082390890002</c:v>
                </c:pt>
                <c:pt idx="256">
                  <c:v>0.35804231433029998</c:v>
                </c:pt>
                <c:pt idx="257">
                  <c:v>0.38274583699100001</c:v>
                </c:pt>
                <c:pt idx="258">
                  <c:v>0.35302785774209999</c:v>
                </c:pt>
                <c:pt idx="259">
                  <c:v>0.34351537735350002</c:v>
                </c:pt>
                <c:pt idx="260">
                  <c:v>0.36252351410799999</c:v>
                </c:pt>
                <c:pt idx="261">
                  <c:v>0.3772702791875</c:v>
                </c:pt>
                <c:pt idx="262">
                  <c:v>0.35616767499980001</c:v>
                </c:pt>
                <c:pt idx="263">
                  <c:v>0.34422161528029999</c:v>
                </c:pt>
                <c:pt idx="264">
                  <c:v>0.37138045109529999</c:v>
                </c:pt>
                <c:pt idx="265">
                  <c:v>0.32780821431189999</c:v>
                </c:pt>
                <c:pt idx="266">
                  <c:v>0.32899199051419997</c:v>
                </c:pt>
                <c:pt idx="267">
                  <c:v>0.3662811661034</c:v>
                </c:pt>
                <c:pt idx="268">
                  <c:v>0.33817859205430001</c:v>
                </c:pt>
                <c:pt idx="269">
                  <c:v>0.34182701953200001</c:v>
                </c:pt>
                <c:pt idx="270">
                  <c:v>0.40363378531220001</c:v>
                </c:pt>
                <c:pt idx="271">
                  <c:v>0.40160913414179999</c:v>
                </c:pt>
                <c:pt idx="272">
                  <c:v>0.33008246836380001</c:v>
                </c:pt>
                <c:pt idx="273">
                  <c:v>0.33626015809929999</c:v>
                </c:pt>
                <c:pt idx="274">
                  <c:v>0.37221191407150001</c:v>
                </c:pt>
                <c:pt idx="275">
                  <c:v>0.38804337485270002</c:v>
                </c:pt>
                <c:pt idx="276">
                  <c:v>0.40594365990089998</c:v>
                </c:pt>
                <c:pt idx="277">
                  <c:v>0.40884599607670002</c:v>
                </c:pt>
                <c:pt idx="278">
                  <c:v>0.38492813494669997</c:v>
                </c:pt>
                <c:pt idx="279">
                  <c:v>0.36595285198619998</c:v>
                </c:pt>
                <c:pt idx="280">
                  <c:v>0.36776523474509998</c:v>
                </c:pt>
                <c:pt idx="281">
                  <c:v>0.36957761750399998</c:v>
                </c:pt>
                <c:pt idx="282">
                  <c:v>0.37139000026289998</c:v>
                </c:pt>
                <c:pt idx="283">
                  <c:v>0.37320238302190001</c:v>
                </c:pt>
                <c:pt idx="284">
                  <c:v>0.37501476578069998</c:v>
                </c:pt>
                <c:pt idx="285">
                  <c:v>0.37682714853970001</c:v>
                </c:pt>
                <c:pt idx="286">
                  <c:v>0.37863953129869998</c:v>
                </c:pt>
                <c:pt idx="287">
                  <c:v>0.38045191405759998</c:v>
                </c:pt>
                <c:pt idx="288">
                  <c:v>0.38226429681649998</c:v>
                </c:pt>
                <c:pt idx="289">
                  <c:v>0.38407667957539998</c:v>
                </c:pt>
                <c:pt idx="290">
                  <c:v>0.38588906233429998</c:v>
                </c:pt>
                <c:pt idx="291">
                  <c:v>0.38770144509319998</c:v>
                </c:pt>
                <c:pt idx="292">
                  <c:v>0.38767946112899998</c:v>
                </c:pt>
                <c:pt idx="293">
                  <c:v>0.38253112858420002</c:v>
                </c:pt>
                <c:pt idx="294">
                  <c:v>0.3773827960394</c:v>
                </c:pt>
                <c:pt idx="295">
                  <c:v>0.37223446349459999</c:v>
                </c:pt>
                <c:pt idx="296">
                  <c:v>0.36708613094980003</c:v>
                </c:pt>
                <c:pt idx="297">
                  <c:v>0.36193779840500001</c:v>
                </c:pt>
                <c:pt idx="298">
                  <c:v>0.35678946586019999</c:v>
                </c:pt>
                <c:pt idx="299">
                  <c:v>0.34826327028479998</c:v>
                </c:pt>
                <c:pt idx="300">
                  <c:v>0.37941188587750002</c:v>
                </c:pt>
                <c:pt idx="301">
                  <c:v>0.36345538452749998</c:v>
                </c:pt>
                <c:pt idx="302">
                  <c:v>0.346388883644</c:v>
                </c:pt>
                <c:pt idx="303">
                  <c:v>0.34228483918180003</c:v>
                </c:pt>
                <c:pt idx="304">
                  <c:v>0.34312994226519999</c:v>
                </c:pt>
                <c:pt idx="305">
                  <c:v>0.34319223720059999</c:v>
                </c:pt>
                <c:pt idx="306">
                  <c:v>0.34325453213599999</c:v>
                </c:pt>
                <c:pt idx="307">
                  <c:v>0.34331682707139999</c:v>
                </c:pt>
                <c:pt idx="308">
                  <c:v>0.34337912200679999</c:v>
                </c:pt>
                <c:pt idx="309">
                  <c:v>0.34344141694219998</c:v>
                </c:pt>
                <c:pt idx="310">
                  <c:v>0.35143539266759999</c:v>
                </c:pt>
                <c:pt idx="311">
                  <c:v>0.34282798392910002</c:v>
                </c:pt>
                <c:pt idx="312">
                  <c:v>0.36529428668250002</c:v>
                </c:pt>
                <c:pt idx="313">
                  <c:v>0.34115145740399999</c:v>
                </c:pt>
                <c:pt idx="314">
                  <c:v>0.3408979055843</c:v>
                </c:pt>
                <c:pt idx="315">
                  <c:v>0.33571996585269998</c:v>
                </c:pt>
                <c:pt idx="316">
                  <c:v>0.3285380485694</c:v>
                </c:pt>
                <c:pt idx="317">
                  <c:v>0.32135613128610002</c:v>
                </c:pt>
                <c:pt idx="318">
                  <c:v>0.31417421400259998</c:v>
                </c:pt>
                <c:pt idx="319">
                  <c:v>0.30699229671919998</c:v>
                </c:pt>
                <c:pt idx="320">
                  <c:v>0.29981037943580002</c:v>
                </c:pt>
                <c:pt idx="321">
                  <c:v>0.29193540263340001</c:v>
                </c:pt>
                <c:pt idx="322">
                  <c:v>0.28051015618980002</c:v>
                </c:pt>
                <c:pt idx="323">
                  <c:v>0.33085169706739997</c:v>
                </c:pt>
                <c:pt idx="324">
                  <c:v>0.30931643485929999</c:v>
                </c:pt>
                <c:pt idx="325">
                  <c:v>0.33623087745949998</c:v>
                </c:pt>
                <c:pt idx="326">
                  <c:v>0.25514922657110001</c:v>
                </c:pt>
                <c:pt idx="327">
                  <c:v>0.2843625316499</c:v>
                </c:pt>
                <c:pt idx="328">
                  <c:v>0.27463777465060002</c:v>
                </c:pt>
                <c:pt idx="329">
                  <c:v>0.26491301765129999</c:v>
                </c:pt>
                <c:pt idx="330">
                  <c:v>0.25518826065189998</c:v>
                </c:pt>
                <c:pt idx="331">
                  <c:v>0.2454635036526</c:v>
                </c:pt>
                <c:pt idx="332">
                  <c:v>0.23573874665319999</c:v>
                </c:pt>
                <c:pt idx="333">
                  <c:v>0.22601398965389999</c:v>
                </c:pt>
                <c:pt idx="334">
                  <c:v>0.2296977102476</c:v>
                </c:pt>
                <c:pt idx="335">
                  <c:v>0.2345255669015</c:v>
                </c:pt>
                <c:pt idx="336">
                  <c:v>0.23935342355540001</c:v>
                </c:pt>
                <c:pt idx="337">
                  <c:v>0.24418128020919999</c:v>
                </c:pt>
                <c:pt idx="338">
                  <c:v>0.2490091368632</c:v>
                </c:pt>
                <c:pt idx="339">
                  <c:v>0.2472693301835</c:v>
                </c:pt>
                <c:pt idx="340">
                  <c:v>0.24261420254970001</c:v>
                </c:pt>
                <c:pt idx="341">
                  <c:v>0.2397884037469</c:v>
                </c:pt>
                <c:pt idx="342">
                  <c:v>0.22882138908640001</c:v>
                </c:pt>
                <c:pt idx="343">
                  <c:v>0.26041135106020002</c:v>
                </c:pt>
                <c:pt idx="344">
                  <c:v>0.1779891087039</c:v>
                </c:pt>
                <c:pt idx="345">
                  <c:v>0.18576050794669999</c:v>
                </c:pt>
                <c:pt idx="346">
                  <c:v>0.19739233491149999</c:v>
                </c:pt>
                <c:pt idx="347">
                  <c:v>0.22128239233470001</c:v>
                </c:pt>
                <c:pt idx="348">
                  <c:v>0.2216057960783</c:v>
                </c:pt>
                <c:pt idx="349">
                  <c:v>0.2581715009419</c:v>
                </c:pt>
                <c:pt idx="350">
                  <c:v>0.20966685576790001</c:v>
                </c:pt>
                <c:pt idx="351">
                  <c:v>0.28183197478569999</c:v>
                </c:pt>
                <c:pt idx="352">
                  <c:v>0.2119869970221</c:v>
                </c:pt>
                <c:pt idx="353">
                  <c:v>0.25290429228330003</c:v>
                </c:pt>
                <c:pt idx="354">
                  <c:v>0.25232313481509999</c:v>
                </c:pt>
                <c:pt idx="355">
                  <c:v>0.25685911315330001</c:v>
                </c:pt>
                <c:pt idx="356">
                  <c:v>0.26704846698340001</c:v>
                </c:pt>
                <c:pt idx="357">
                  <c:v>0.25695887459509997</c:v>
                </c:pt>
                <c:pt idx="358">
                  <c:v>0.31367482450700002</c:v>
                </c:pt>
                <c:pt idx="359">
                  <c:v>0.27899940421530001</c:v>
                </c:pt>
                <c:pt idx="360">
                  <c:v>0.2848533920679</c:v>
                </c:pt>
                <c:pt idx="361">
                  <c:v>0.29070737992040002</c:v>
                </c:pt>
                <c:pt idx="362">
                  <c:v>0.29656136777289999</c:v>
                </c:pt>
                <c:pt idx="363">
                  <c:v>0.30241535562560001</c:v>
                </c:pt>
                <c:pt idx="364">
                  <c:v>0.30826934347809998</c:v>
                </c:pt>
                <c:pt idx="365">
                  <c:v>0.3141233313306</c:v>
                </c:pt>
                <c:pt idx="366">
                  <c:v>0.31997731918319999</c:v>
                </c:pt>
                <c:pt idx="367">
                  <c:v>0.31872061010090003</c:v>
                </c:pt>
                <c:pt idx="368">
                  <c:v>0.3155282690815</c:v>
                </c:pt>
                <c:pt idx="369">
                  <c:v>0.31233592806220001</c:v>
                </c:pt>
                <c:pt idx="370">
                  <c:v>0.30914358704270001</c:v>
                </c:pt>
                <c:pt idx="371">
                  <c:v>0.30595124602340001</c:v>
                </c:pt>
                <c:pt idx="372">
                  <c:v>0.30275890500399999</c:v>
                </c:pt>
                <c:pt idx="373">
                  <c:v>0.29956656398460002</c:v>
                </c:pt>
                <c:pt idx="374">
                  <c:v>0.2963742229652</c:v>
                </c:pt>
                <c:pt idx="375">
                  <c:v>0.30896204905320002</c:v>
                </c:pt>
                <c:pt idx="376">
                  <c:v>0.3148428178205</c:v>
                </c:pt>
                <c:pt idx="377">
                  <c:v>0.30772376145250002</c:v>
                </c:pt>
                <c:pt idx="378">
                  <c:v>0.30060470508449999</c:v>
                </c:pt>
                <c:pt idx="379">
                  <c:v>0.29348564871659999</c:v>
                </c:pt>
                <c:pt idx="380">
                  <c:v>0.28636659234860001</c:v>
                </c:pt>
                <c:pt idx="381">
                  <c:v>0.3067589218899</c:v>
                </c:pt>
                <c:pt idx="382">
                  <c:v>0.30627332220550002</c:v>
                </c:pt>
                <c:pt idx="383">
                  <c:v>0.31816541533729997</c:v>
                </c:pt>
                <c:pt idx="384">
                  <c:v>0.3173897262507</c:v>
                </c:pt>
                <c:pt idx="385">
                  <c:v>0.25418394262290001</c:v>
                </c:pt>
                <c:pt idx="386">
                  <c:v>0.26687721368810002</c:v>
                </c:pt>
                <c:pt idx="387">
                  <c:v>0.27983175466310001</c:v>
                </c:pt>
                <c:pt idx="388">
                  <c:v>0.27159790793330002</c:v>
                </c:pt>
                <c:pt idx="389">
                  <c:v>0.24594899396930001</c:v>
                </c:pt>
                <c:pt idx="390">
                  <c:v>0.24469328230500001</c:v>
                </c:pt>
                <c:pt idx="391">
                  <c:v>0.25976023546170002</c:v>
                </c:pt>
                <c:pt idx="392">
                  <c:v>0.28535935888000002</c:v>
                </c:pt>
                <c:pt idx="393">
                  <c:v>0.28795179768950002</c:v>
                </c:pt>
                <c:pt idx="394">
                  <c:v>0.29054423649900002</c:v>
                </c:pt>
                <c:pt idx="395">
                  <c:v>0.29313667530839999</c:v>
                </c:pt>
                <c:pt idx="396">
                  <c:v>0.29572911411789998</c:v>
                </c:pt>
                <c:pt idx="397">
                  <c:v>0.29832155292739998</c:v>
                </c:pt>
                <c:pt idx="398">
                  <c:v>0.26006086243659998</c:v>
                </c:pt>
                <c:pt idx="399">
                  <c:v>0.23744981386149999</c:v>
                </c:pt>
                <c:pt idx="400">
                  <c:v>0.2464558217277</c:v>
                </c:pt>
                <c:pt idx="401">
                  <c:v>0.24125929472800001</c:v>
                </c:pt>
                <c:pt idx="402">
                  <c:v>0.2732873291015</c:v>
                </c:pt>
                <c:pt idx="403">
                  <c:v>0.2337415467806</c:v>
                </c:pt>
                <c:pt idx="404">
                  <c:v>0.24093931626859999</c:v>
                </c:pt>
                <c:pt idx="405">
                  <c:v>0.24813708575650001</c:v>
                </c:pt>
                <c:pt idx="406">
                  <c:v>0.25533485524440003</c:v>
                </c:pt>
                <c:pt idx="407">
                  <c:v>0.26253262473229999</c:v>
                </c:pt>
                <c:pt idx="408">
                  <c:v>0.26973039422020001</c:v>
                </c:pt>
                <c:pt idx="409">
                  <c:v>0.27692816370809997</c:v>
                </c:pt>
                <c:pt idx="410">
                  <c:v>0.28412593319599999</c:v>
                </c:pt>
                <c:pt idx="411">
                  <c:v>0.29061444772650002</c:v>
                </c:pt>
                <c:pt idx="412">
                  <c:v>0.28384540671800002</c:v>
                </c:pt>
                <c:pt idx="413">
                  <c:v>0.29994018548309997</c:v>
                </c:pt>
                <c:pt idx="414">
                  <c:v>0.26153277854160001</c:v>
                </c:pt>
                <c:pt idx="415">
                  <c:v>0.28297461151760001</c:v>
                </c:pt>
                <c:pt idx="416">
                  <c:v>0.30900145161260001</c:v>
                </c:pt>
                <c:pt idx="417">
                  <c:v>0.28612359085130001</c:v>
                </c:pt>
                <c:pt idx="418">
                  <c:v>0.275795281309</c:v>
                </c:pt>
                <c:pt idx="419">
                  <c:v>0.27995347688650002</c:v>
                </c:pt>
                <c:pt idx="420">
                  <c:v>0.28411167246489999</c:v>
                </c:pt>
                <c:pt idx="421">
                  <c:v>0.28826986804139998</c:v>
                </c:pt>
                <c:pt idx="422">
                  <c:v>0.28613846331359999</c:v>
                </c:pt>
                <c:pt idx="423">
                  <c:v>0.28296637219979998</c:v>
                </c:pt>
                <c:pt idx="424">
                  <c:v>0.27979428108420001</c:v>
                </c:pt>
                <c:pt idx="425">
                  <c:v>0.27662218996990001</c:v>
                </c:pt>
                <c:pt idx="426">
                  <c:v>0.27684826156929998</c:v>
                </c:pt>
                <c:pt idx="427">
                  <c:v>0.30028235528149999</c:v>
                </c:pt>
                <c:pt idx="428">
                  <c:v>0.36884272981839999</c:v>
                </c:pt>
                <c:pt idx="429">
                  <c:v>0.26752806204419999</c:v>
                </c:pt>
                <c:pt idx="430">
                  <c:v>0.29614328445690002</c:v>
                </c:pt>
                <c:pt idx="431">
                  <c:v>0.33188640151229998</c:v>
                </c:pt>
                <c:pt idx="432">
                  <c:v>0.37253129121880002</c:v>
                </c:pt>
                <c:pt idx="433">
                  <c:v>0.32806847280290002</c:v>
                </c:pt>
                <c:pt idx="434">
                  <c:v>0.36266615481690001</c:v>
                </c:pt>
                <c:pt idx="435">
                  <c:v>0.35654776244969999</c:v>
                </c:pt>
                <c:pt idx="436">
                  <c:v>0.40256655964729998</c:v>
                </c:pt>
                <c:pt idx="437">
                  <c:v>0.34062919145300002</c:v>
                </c:pt>
                <c:pt idx="438">
                  <c:v>0.37475654043180001</c:v>
                </c:pt>
                <c:pt idx="439">
                  <c:v>0.37537093173929997</c:v>
                </c:pt>
                <c:pt idx="440">
                  <c:v>0.38789053660639999</c:v>
                </c:pt>
                <c:pt idx="441">
                  <c:v>0.39694114470940001</c:v>
                </c:pt>
                <c:pt idx="442">
                  <c:v>0.40437273417679998</c:v>
                </c:pt>
              </c:numCache>
            </c:numRef>
          </c:yVal>
        </c:ser>
        <c:axId val="119640064"/>
        <c:axId val="119641600"/>
      </c:scatterChart>
      <c:valAx>
        <c:axId val="119640064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19641600"/>
        <c:crosses val="autoZero"/>
        <c:crossBetween val="midCat"/>
        <c:majorUnit val="0.1"/>
      </c:valAx>
      <c:valAx>
        <c:axId val="119641600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19640064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/>
              <a:t>CS2 - Ebbing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22895915613072"/>
          <c:y val="0.15940334618666513"/>
          <c:w val="0.84615762934995897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'Inlet CS - Ebb'!$N$4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Ebb'!$N$5:$N$713</c:f>
              <c:numCache>
                <c:formatCode>General</c:formatCode>
                <c:ptCount val="709"/>
                <c:pt idx="0">
                  <c:v>0</c:v>
                </c:pt>
                <c:pt idx="1">
                  <c:v>9.9090703536421003</c:v>
                </c:pt>
                <c:pt idx="2">
                  <c:v>19.818140707400001</c:v>
                </c:pt>
                <c:pt idx="3">
                  <c:v>29.727211061045001</c:v>
                </c:pt>
                <c:pt idx="4">
                  <c:v>39.636281414803001</c:v>
                </c:pt>
                <c:pt idx="5">
                  <c:v>49.545351768445002</c:v>
                </c:pt>
                <c:pt idx="6">
                  <c:v>59.454422122087003</c:v>
                </c:pt>
                <c:pt idx="7">
                  <c:v>69.363492475848005</c:v>
                </c:pt>
                <c:pt idx="8">
                  <c:v>79.272562829489999</c:v>
                </c:pt>
                <c:pt idx="9">
                  <c:v>89.181633183133002</c:v>
                </c:pt>
                <c:pt idx="10">
                  <c:v>98.873297261610006</c:v>
                </c:pt>
                <c:pt idx="11">
                  <c:v>108.78236761533999</c:v>
                </c:pt>
                <c:pt idx="12">
                  <c:v>118.69143796898</c:v>
                </c:pt>
                <c:pt idx="13">
                  <c:v>128.60050832272</c:v>
                </c:pt>
                <c:pt idx="14">
                  <c:v>138.50957867636001</c:v>
                </c:pt>
                <c:pt idx="15">
                  <c:v>148.41864903008999</c:v>
                </c:pt>
                <c:pt idx="16">
                  <c:v>158.32771938373</c:v>
                </c:pt>
                <c:pt idx="17">
                  <c:v>168.23678973745999</c:v>
                </c:pt>
                <c:pt idx="18">
                  <c:v>178.14586009119</c:v>
                </c:pt>
                <c:pt idx="19">
                  <c:v>188.05493044483001</c:v>
                </c:pt>
                <c:pt idx="20">
                  <c:v>197.96400079857</c:v>
                </c:pt>
                <c:pt idx="21">
                  <c:v>207.87307115221</c:v>
                </c:pt>
                <c:pt idx="22">
                  <c:v>217.78214150593999</c:v>
                </c:pt>
                <c:pt idx="23">
                  <c:v>227.69121185957999</c:v>
                </c:pt>
                <c:pt idx="24">
                  <c:v>237.60028221331001</c:v>
                </c:pt>
                <c:pt idx="25">
                  <c:v>247.50935256695001</c:v>
                </c:pt>
                <c:pt idx="26">
                  <c:v>257.12696242355997</c:v>
                </c:pt>
                <c:pt idx="27">
                  <c:v>267.03603277722999</c:v>
                </c:pt>
                <c:pt idx="28">
                  <c:v>276.94510313102001</c:v>
                </c:pt>
                <c:pt idx="29">
                  <c:v>286.85417348468002</c:v>
                </c:pt>
                <c:pt idx="30">
                  <c:v>296.76324383834998</c:v>
                </c:pt>
              </c:numCache>
            </c:numRef>
          </c:xVal>
          <c:yVal>
            <c:numRef>
              <c:f>'Inlet CS - Ebb'!$O$5:$O$713</c:f>
              <c:numCache>
                <c:formatCode>General</c:formatCode>
                <c:ptCount val="709"/>
                <c:pt idx="0" formatCode="0.00">
                  <c:v>0</c:v>
                </c:pt>
                <c:pt idx="1">
                  <c:v>0.71312443750319998</c:v>
                </c:pt>
                <c:pt idx="2">
                  <c:v>0.85920715649540003</c:v>
                </c:pt>
                <c:pt idx="3">
                  <c:v>0.87528244595019999</c:v>
                </c:pt>
                <c:pt idx="4">
                  <c:v>0.89102435672790004</c:v>
                </c:pt>
                <c:pt idx="5">
                  <c:v>0.90676626750519995</c:v>
                </c:pt>
                <c:pt idx="6">
                  <c:v>0.92250817828289999</c:v>
                </c:pt>
                <c:pt idx="7">
                  <c:v>0.84923584047330003</c:v>
                </c:pt>
                <c:pt idx="8">
                  <c:v>0.83886596294719995</c:v>
                </c:pt>
                <c:pt idx="9">
                  <c:v>0.93559560068750003</c:v>
                </c:pt>
                <c:pt idx="10">
                  <c:v>0.83797570225030005</c:v>
                </c:pt>
                <c:pt idx="11">
                  <c:v>0.89176314895669995</c:v>
                </c:pt>
                <c:pt idx="12">
                  <c:v>0.84263525463989997</c:v>
                </c:pt>
                <c:pt idx="13">
                  <c:v>0.84199862120680002</c:v>
                </c:pt>
                <c:pt idx="14">
                  <c:v>0.84136198777369997</c:v>
                </c:pt>
                <c:pt idx="15">
                  <c:v>0.840984768863</c:v>
                </c:pt>
                <c:pt idx="16">
                  <c:v>0.83574668727519996</c:v>
                </c:pt>
                <c:pt idx="17">
                  <c:v>0.83067113026149997</c:v>
                </c:pt>
                <c:pt idx="18">
                  <c:v>0.82559557324790001</c:v>
                </c:pt>
                <c:pt idx="19">
                  <c:v>0.82052001623439996</c:v>
                </c:pt>
                <c:pt idx="20">
                  <c:v>0.81544445922069997</c:v>
                </c:pt>
                <c:pt idx="21">
                  <c:v>0.81036890220710001</c:v>
                </c:pt>
                <c:pt idx="22">
                  <c:v>0.73813660070940001</c:v>
                </c:pt>
                <c:pt idx="23">
                  <c:v>0.65195297137319996</c:v>
                </c:pt>
                <c:pt idx="24">
                  <c:v>0.3440750160371</c:v>
                </c:pt>
                <c:pt idx="25">
                  <c:v>1.6588783841300001E-2</c:v>
                </c:pt>
                <c:pt idx="26">
                  <c:v>3.5502596433600001E-2</c:v>
                </c:pt>
                <c:pt idx="27">
                  <c:v>5.45288730146E-2</c:v>
                </c:pt>
                <c:pt idx="28">
                  <c:v>7.3555149596E-2</c:v>
                </c:pt>
                <c:pt idx="29">
                  <c:v>9.2581426177199999E-2</c:v>
                </c:pt>
                <c:pt idx="30">
                  <c:v>0.1116077027581</c:v>
                </c:pt>
              </c:numCache>
            </c:numRef>
          </c:yVal>
        </c:ser>
        <c:ser>
          <c:idx val="1"/>
          <c:order val="1"/>
          <c:tx>
            <c:strRef>
              <c:f>'Inlet CS - Ebb'!$L$4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Ebb'!$L$5:$L$41</c:f>
              <c:numCache>
                <c:formatCode>General</c:formatCode>
                <c:ptCount val="37"/>
                <c:pt idx="0">
                  <c:v>0</c:v>
                </c:pt>
                <c:pt idx="1">
                  <c:v>9.9090703536421003</c:v>
                </c:pt>
                <c:pt idx="2">
                  <c:v>19.818140707400001</c:v>
                </c:pt>
                <c:pt idx="3">
                  <c:v>29.727211061045001</c:v>
                </c:pt>
                <c:pt idx="4">
                  <c:v>39.636281414803001</c:v>
                </c:pt>
                <c:pt idx="5">
                  <c:v>49.545351768445002</c:v>
                </c:pt>
                <c:pt idx="6">
                  <c:v>59.454422122087003</c:v>
                </c:pt>
                <c:pt idx="7">
                  <c:v>69.363492475848005</c:v>
                </c:pt>
                <c:pt idx="8">
                  <c:v>79.272562829489999</c:v>
                </c:pt>
                <c:pt idx="9">
                  <c:v>89.181633183133002</c:v>
                </c:pt>
                <c:pt idx="10">
                  <c:v>98.873297261610006</c:v>
                </c:pt>
                <c:pt idx="11">
                  <c:v>108.78236761533999</c:v>
                </c:pt>
                <c:pt idx="12">
                  <c:v>118.69143796898</c:v>
                </c:pt>
                <c:pt idx="13">
                  <c:v>128.60050832272</c:v>
                </c:pt>
                <c:pt idx="14">
                  <c:v>138.50957867636001</c:v>
                </c:pt>
                <c:pt idx="15">
                  <c:v>148.41864903008999</c:v>
                </c:pt>
                <c:pt idx="16">
                  <c:v>158.32771938373</c:v>
                </c:pt>
                <c:pt idx="17">
                  <c:v>168.23678973745999</c:v>
                </c:pt>
                <c:pt idx="18">
                  <c:v>178.14586009119</c:v>
                </c:pt>
                <c:pt idx="19">
                  <c:v>188.05493044483001</c:v>
                </c:pt>
                <c:pt idx="20">
                  <c:v>197.96400079857</c:v>
                </c:pt>
                <c:pt idx="21">
                  <c:v>207.87307115221</c:v>
                </c:pt>
                <c:pt idx="22">
                  <c:v>217.78214150593999</c:v>
                </c:pt>
                <c:pt idx="23">
                  <c:v>227.69121185957999</c:v>
                </c:pt>
                <c:pt idx="24">
                  <c:v>237.60028221331001</c:v>
                </c:pt>
                <c:pt idx="25">
                  <c:v>247.50935256695001</c:v>
                </c:pt>
                <c:pt idx="26">
                  <c:v>257.12696242355997</c:v>
                </c:pt>
                <c:pt idx="27">
                  <c:v>267.03603277722999</c:v>
                </c:pt>
                <c:pt idx="28">
                  <c:v>276.94510313102001</c:v>
                </c:pt>
                <c:pt idx="29">
                  <c:v>286.85417348468002</c:v>
                </c:pt>
                <c:pt idx="30">
                  <c:v>296.76324383834998</c:v>
                </c:pt>
              </c:numCache>
            </c:numRef>
          </c:xVal>
          <c:yVal>
            <c:numRef>
              <c:f>'Inlet CS - Ebb'!$M$5:$M$41</c:f>
              <c:numCache>
                <c:formatCode>General</c:formatCode>
                <c:ptCount val="37"/>
                <c:pt idx="0">
                  <c:v>0.53825440318539997</c:v>
                </c:pt>
                <c:pt idx="1">
                  <c:v>0.60500398453680004</c:v>
                </c:pt>
                <c:pt idx="2">
                  <c:v>0.65907285161389995</c:v>
                </c:pt>
                <c:pt idx="3">
                  <c:v>0.70118295921039997</c:v>
                </c:pt>
                <c:pt idx="4">
                  <c:v>0.73312969263219996</c:v>
                </c:pt>
                <c:pt idx="5">
                  <c:v>0.75671501567260002</c:v>
                </c:pt>
                <c:pt idx="6">
                  <c:v>0.77395092373829999</c:v>
                </c:pt>
                <c:pt idx="7">
                  <c:v>0.78596299062870001</c:v>
                </c:pt>
                <c:pt idx="8">
                  <c:v>0.79401224324349995</c:v>
                </c:pt>
                <c:pt idx="9">
                  <c:v>0.79890885842409998</c:v>
                </c:pt>
                <c:pt idx="10">
                  <c:v>0.80089130003520004</c:v>
                </c:pt>
                <c:pt idx="11">
                  <c:v>0.79893423752780002</c:v>
                </c:pt>
                <c:pt idx="12">
                  <c:v>0.7950994085559</c:v>
                </c:pt>
                <c:pt idx="13">
                  <c:v>0.79053873288999998</c:v>
                </c:pt>
                <c:pt idx="14">
                  <c:v>0.78540665670389997</c:v>
                </c:pt>
                <c:pt idx="15">
                  <c:v>0.77711285905430005</c:v>
                </c:pt>
                <c:pt idx="16">
                  <c:v>0.76585142482409996</c:v>
                </c:pt>
                <c:pt idx="17">
                  <c:v>0.75203881069519996</c:v>
                </c:pt>
                <c:pt idx="18">
                  <c:v>0.7397946401337</c:v>
                </c:pt>
                <c:pt idx="19">
                  <c:v>0.72855066672199997</c:v>
                </c:pt>
                <c:pt idx="20">
                  <c:v>0.71519220878050005</c:v>
                </c:pt>
                <c:pt idx="21">
                  <c:v>0.68883985924360003</c:v>
                </c:pt>
                <c:pt idx="22">
                  <c:v>0.67374241897569997</c:v>
                </c:pt>
                <c:pt idx="23">
                  <c:v>0.64831508513339997</c:v>
                </c:pt>
                <c:pt idx="24">
                  <c:v>0.6258331604838</c:v>
                </c:pt>
                <c:pt idx="25">
                  <c:v>0.59554400423440002</c:v>
                </c:pt>
                <c:pt idx="26">
                  <c:v>0.55235289380240005</c:v>
                </c:pt>
                <c:pt idx="27">
                  <c:v>0.50673886595310003</c:v>
                </c:pt>
                <c:pt idx="28">
                  <c:v>0.44409800553329998</c:v>
                </c:pt>
                <c:pt idx="29">
                  <c:v>0.37762037170480001</c:v>
                </c:pt>
                <c:pt idx="30">
                  <c:v>0.30718868006990002</c:v>
                </c:pt>
              </c:numCache>
            </c:numRef>
          </c:yVal>
        </c:ser>
        <c:axId val="119985664"/>
        <c:axId val="119987584"/>
      </c:scatterChart>
      <c:valAx>
        <c:axId val="119985664"/>
        <c:scaling>
          <c:orientation val="minMax"/>
          <c:max val="300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33"/>
              <c:y val="0.9393964334705079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987584"/>
        <c:crosses val="autoZero"/>
        <c:crossBetween val="midCat"/>
      </c:valAx>
      <c:valAx>
        <c:axId val="119987584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79E-3"/>
              <c:y val="0.30558525863279434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985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03727293027948"/>
          <c:y val="0.63145977123229968"/>
          <c:w val="0.42896478634177043"/>
          <c:h val="0.14324132560353034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>
              <a:defRPr/>
            </a:pPr>
            <a:r>
              <a:rPr lang="en-US" sz="1800" b="0" i="0" u="none" strike="noStrike" baseline="0"/>
              <a:t>CS3 - Ebbing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9.4856825016078325E-2"/>
          <c:y val="0.15940334618666527"/>
          <c:w val="0.86252962750517137"/>
          <c:h val="0.6961942257217848"/>
        </c:manualLayout>
      </c:layout>
      <c:scatterChart>
        <c:scatterStyle val="lineMarker"/>
        <c:ser>
          <c:idx val="0"/>
          <c:order val="0"/>
          <c:tx>
            <c:strRef>
              <c:f>'Inlet CS - Ebb'!$I$4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Ebb'!$I$5:$I$629</c:f>
              <c:numCache>
                <c:formatCode>General</c:formatCode>
                <c:ptCount val="625"/>
                <c:pt idx="0">
                  <c:v>1.3629035003307</c:v>
                </c:pt>
                <c:pt idx="1">
                  <c:v>10.005271271902</c:v>
                </c:pt>
                <c:pt idx="2">
                  <c:v>20.010542543690999</c:v>
                </c:pt>
                <c:pt idx="3">
                  <c:v>30.015813815596001</c:v>
                </c:pt>
                <c:pt idx="4">
                  <c:v>40.021085087498001</c:v>
                </c:pt>
                <c:pt idx="5">
                  <c:v>50.026356359287</c:v>
                </c:pt>
                <c:pt idx="6">
                  <c:v>60.031627631191</c:v>
                </c:pt>
                <c:pt idx="7">
                  <c:v>70.036898903096002</c:v>
                </c:pt>
                <c:pt idx="8">
                  <c:v>80.042170174885001</c:v>
                </c:pt>
                <c:pt idx="9">
                  <c:v>90.047441446787005</c:v>
                </c:pt>
                <c:pt idx="10">
                  <c:v>100.05271271869</c:v>
                </c:pt>
                <c:pt idx="11">
                  <c:v>110.05798399048</c:v>
                </c:pt>
                <c:pt idx="12">
                  <c:v>120.06325526239</c:v>
                </c:pt>
                <c:pt idx="13">
                  <c:v>129.80568763248999</c:v>
                </c:pt>
                <c:pt idx="14">
                  <c:v>139.81095890429</c:v>
                </c:pt>
                <c:pt idx="15">
                  <c:v>149.81623017619</c:v>
                </c:pt>
                <c:pt idx="16">
                  <c:v>159.82150144799999</c:v>
                </c:pt>
                <c:pt idx="17">
                  <c:v>169.82677271991</c:v>
                </c:pt>
                <c:pt idx="18">
                  <c:v>179.83204399182</c:v>
                </c:pt>
                <c:pt idx="19">
                  <c:v>181.08137645018999</c:v>
                </c:pt>
                <c:pt idx="22">
                  <c:v>209.91764285112001</c:v>
                </c:pt>
                <c:pt idx="24">
                  <c:v>218.98311911191001</c:v>
                </c:pt>
                <c:pt idx="25">
                  <c:v>228.98839038374001</c:v>
                </c:pt>
                <c:pt idx="26">
                  <c:v>238.99366165558001</c:v>
                </c:pt>
                <c:pt idx="27">
                  <c:v>248.99893292741001</c:v>
                </c:pt>
                <c:pt idx="28">
                  <c:v>259.00420419936</c:v>
                </c:pt>
                <c:pt idx="29">
                  <c:v>269.00947547119</c:v>
                </c:pt>
                <c:pt idx="30">
                  <c:v>279.01474674303</c:v>
                </c:pt>
                <c:pt idx="31">
                  <c:v>289.02001801486</c:v>
                </c:pt>
                <c:pt idx="32">
                  <c:v>299.02528928679999</c:v>
                </c:pt>
                <c:pt idx="33">
                  <c:v>309.03056055863999</c:v>
                </c:pt>
                <c:pt idx="34">
                  <c:v>319.03583183046999</c:v>
                </c:pt>
                <c:pt idx="35">
                  <c:v>329.04110310230999</c:v>
                </c:pt>
                <c:pt idx="36">
                  <c:v>339.04637437424998</c:v>
                </c:pt>
                <c:pt idx="37">
                  <c:v>349.05164564608998</c:v>
                </c:pt>
                <c:pt idx="38">
                  <c:v>359.05691691791998</c:v>
                </c:pt>
                <c:pt idx="39">
                  <c:v>369.06218818987003</c:v>
                </c:pt>
                <c:pt idx="40">
                  <c:v>379.06745946170003</c:v>
                </c:pt>
                <c:pt idx="41">
                  <c:v>389.07273073354003</c:v>
                </c:pt>
                <c:pt idx="42">
                  <c:v>399.07800200537002</c:v>
                </c:pt>
                <c:pt idx="43">
                  <c:v>409.08327327732002</c:v>
                </c:pt>
                <c:pt idx="44">
                  <c:v>419.08854454915001</c:v>
                </c:pt>
                <c:pt idx="45">
                  <c:v>429.09381582098001</c:v>
                </c:pt>
                <c:pt idx="46">
                  <c:v>439.09908709282001</c:v>
                </c:pt>
                <c:pt idx="47">
                  <c:v>449.10435836476</c:v>
                </c:pt>
                <c:pt idx="48">
                  <c:v>459.1096296366</c:v>
                </c:pt>
                <c:pt idx="49">
                  <c:v>469.11490090843</c:v>
                </c:pt>
                <c:pt idx="50">
                  <c:v>479.12017218027</c:v>
                </c:pt>
                <c:pt idx="51">
                  <c:v>489.12544345220999</c:v>
                </c:pt>
                <c:pt idx="52">
                  <c:v>490.11479788329001</c:v>
                </c:pt>
              </c:numCache>
            </c:numRef>
          </c:xVal>
          <c:yVal>
            <c:numRef>
              <c:f>'Inlet CS - Ebb'!$J$5:$J$629</c:f>
              <c:numCache>
                <c:formatCode>General</c:formatCode>
                <c:ptCount val="625"/>
                <c:pt idx="0">
                  <c:v>0.66628595714429995</c:v>
                </c:pt>
                <c:pt idx="1">
                  <c:v>0.6432686973349</c:v>
                </c:pt>
                <c:pt idx="2">
                  <c:v>0.70430962115009998</c:v>
                </c:pt>
                <c:pt idx="3">
                  <c:v>0.75437946391069999</c:v>
                </c:pt>
                <c:pt idx="4">
                  <c:v>0.80444930667159997</c:v>
                </c:pt>
                <c:pt idx="5">
                  <c:v>0.83071760760210001</c:v>
                </c:pt>
                <c:pt idx="6">
                  <c:v>0.82261137094199999</c:v>
                </c:pt>
                <c:pt idx="7">
                  <c:v>0.81882055216189997</c:v>
                </c:pt>
                <c:pt idx="8">
                  <c:v>0.78941996541869996</c:v>
                </c:pt>
                <c:pt idx="9">
                  <c:v>0.79295442901860003</c:v>
                </c:pt>
                <c:pt idx="10">
                  <c:v>0.79648889261839995</c:v>
                </c:pt>
                <c:pt idx="11">
                  <c:v>0.76972292203979997</c:v>
                </c:pt>
                <c:pt idx="12">
                  <c:v>0.75627034030880003</c:v>
                </c:pt>
                <c:pt idx="13">
                  <c:v>0.75605178814069995</c:v>
                </c:pt>
                <c:pt idx="14">
                  <c:v>0.75636279683350005</c:v>
                </c:pt>
                <c:pt idx="15">
                  <c:v>0.6988912762117</c:v>
                </c:pt>
                <c:pt idx="16">
                  <c:v>0.72682629367910001</c:v>
                </c:pt>
                <c:pt idx="17">
                  <c:v>0.74146403553710005</c:v>
                </c:pt>
                <c:pt idx="18">
                  <c:v>0.77791745924330002</c:v>
                </c:pt>
                <c:pt idx="19">
                  <c:v>0.80628100181639994</c:v>
                </c:pt>
                <c:pt idx="22">
                  <c:v>0.68658990100079997</c:v>
                </c:pt>
                <c:pt idx="24">
                  <c:v>0.68309997915279996</c:v>
                </c:pt>
                <c:pt idx="25">
                  <c:v>0.63321305727050003</c:v>
                </c:pt>
                <c:pt idx="26">
                  <c:v>0.66733694746649996</c:v>
                </c:pt>
                <c:pt idx="27">
                  <c:v>0.70146083766169998</c:v>
                </c:pt>
                <c:pt idx="28">
                  <c:v>0.73558472785770002</c:v>
                </c:pt>
                <c:pt idx="29">
                  <c:v>0.7490908243494</c:v>
                </c:pt>
                <c:pt idx="30">
                  <c:v>0.65875328348009998</c:v>
                </c:pt>
                <c:pt idx="31">
                  <c:v>0.60936430645009998</c:v>
                </c:pt>
                <c:pt idx="32">
                  <c:v>0.5772572197361</c:v>
                </c:pt>
                <c:pt idx="33">
                  <c:v>0.54515013302240001</c:v>
                </c:pt>
                <c:pt idx="34">
                  <c:v>0.62393399647049996</c:v>
                </c:pt>
                <c:pt idx="35">
                  <c:v>0.62299857728020003</c:v>
                </c:pt>
                <c:pt idx="36">
                  <c:v>0.62234391168559999</c:v>
                </c:pt>
                <c:pt idx="37">
                  <c:v>0.62363033533209999</c:v>
                </c:pt>
                <c:pt idx="38">
                  <c:v>0.62491675897870003</c:v>
                </c:pt>
                <c:pt idx="39">
                  <c:v>0.62620318262529995</c:v>
                </c:pt>
                <c:pt idx="40">
                  <c:v>0.54468347872260003</c:v>
                </c:pt>
                <c:pt idx="41">
                  <c:v>0.45017365785500002</c:v>
                </c:pt>
                <c:pt idx="42">
                  <c:v>0.56529495094250004</c:v>
                </c:pt>
                <c:pt idx="43">
                  <c:v>0.55822708140330002</c:v>
                </c:pt>
                <c:pt idx="44">
                  <c:v>0.55418627969080003</c:v>
                </c:pt>
                <c:pt idx="45">
                  <c:v>0.70876350026080004</c:v>
                </c:pt>
                <c:pt idx="46">
                  <c:v>0.65031479538220005</c:v>
                </c:pt>
                <c:pt idx="47">
                  <c:v>0.59186609050310002</c:v>
                </c:pt>
                <c:pt idx="48">
                  <c:v>0.53340651521280003</c:v>
                </c:pt>
                <c:pt idx="49">
                  <c:v>0.47119299033149997</c:v>
                </c:pt>
                <c:pt idx="50">
                  <c:v>0.39641358776129998</c:v>
                </c:pt>
                <c:pt idx="51">
                  <c:v>0.49244441402439998</c:v>
                </c:pt>
                <c:pt idx="52">
                  <c:v>0.40947356834400001</c:v>
                </c:pt>
              </c:numCache>
            </c:numRef>
          </c:yVal>
        </c:ser>
        <c:ser>
          <c:idx val="1"/>
          <c:order val="1"/>
          <c:tx>
            <c:strRef>
              <c:f>'Inlet CS - Ebb'!$G$4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Ebb'!$G$5:$G$49</c:f>
              <c:numCache>
                <c:formatCode>General</c:formatCode>
                <c:ptCount val="45"/>
                <c:pt idx="0">
                  <c:v>1.3629035003307</c:v>
                </c:pt>
                <c:pt idx="1">
                  <c:v>10.005271271902</c:v>
                </c:pt>
                <c:pt idx="2">
                  <c:v>20.010542543690999</c:v>
                </c:pt>
                <c:pt idx="3">
                  <c:v>30.015813815596001</c:v>
                </c:pt>
                <c:pt idx="4">
                  <c:v>40.021085087498001</c:v>
                </c:pt>
                <c:pt idx="5">
                  <c:v>50.026356359287</c:v>
                </c:pt>
                <c:pt idx="6">
                  <c:v>60.031627631191</c:v>
                </c:pt>
                <c:pt idx="7">
                  <c:v>70.036898903096002</c:v>
                </c:pt>
                <c:pt idx="8">
                  <c:v>80.042170174885001</c:v>
                </c:pt>
                <c:pt idx="9">
                  <c:v>90.047441446787005</c:v>
                </c:pt>
                <c:pt idx="10">
                  <c:v>100.05271271869</c:v>
                </c:pt>
                <c:pt idx="11">
                  <c:v>110.05798399048</c:v>
                </c:pt>
                <c:pt idx="12">
                  <c:v>120.06325526239</c:v>
                </c:pt>
                <c:pt idx="13">
                  <c:v>129.80568763248999</c:v>
                </c:pt>
                <c:pt idx="14">
                  <c:v>139.81095890429</c:v>
                </c:pt>
                <c:pt idx="15">
                  <c:v>149.81623017619</c:v>
                </c:pt>
                <c:pt idx="16">
                  <c:v>159.82150144799999</c:v>
                </c:pt>
                <c:pt idx="17">
                  <c:v>169.82677271991</c:v>
                </c:pt>
                <c:pt idx="18">
                  <c:v>179.83204399182</c:v>
                </c:pt>
                <c:pt idx="19">
                  <c:v>181.08137645018999</c:v>
                </c:pt>
                <c:pt idx="20">
                  <c:v>189.44201656511001</c:v>
                </c:pt>
                <c:pt idx="21">
                  <c:v>199.44728783695001</c:v>
                </c:pt>
                <c:pt idx="22">
                  <c:v>209.45255910878001</c:v>
                </c:pt>
                <c:pt idx="23">
                  <c:v>210.39235411993999</c:v>
                </c:pt>
                <c:pt idx="24">
                  <c:v>219.45783038073</c:v>
                </c:pt>
                <c:pt idx="25">
                  <c:v>229.46310165256</c:v>
                </c:pt>
                <c:pt idx="26">
                  <c:v>239.4683729244</c:v>
                </c:pt>
                <c:pt idx="27">
                  <c:v>249.47364419623</c:v>
                </c:pt>
                <c:pt idx="28">
                  <c:v>259.47891546817999</c:v>
                </c:pt>
                <c:pt idx="29">
                  <c:v>269.48418674000999</c:v>
                </c:pt>
                <c:pt idx="30">
                  <c:v>279.48945801184999</c:v>
                </c:pt>
                <c:pt idx="31">
                  <c:v>289.49472928367999</c:v>
                </c:pt>
                <c:pt idx="32">
                  <c:v>299.50000055561998</c:v>
                </c:pt>
                <c:pt idx="33">
                  <c:v>309.50527182745998</c:v>
                </c:pt>
                <c:pt idx="34">
                  <c:v>319.51054309928998</c:v>
                </c:pt>
                <c:pt idx="35">
                  <c:v>329.51581437112998</c:v>
                </c:pt>
                <c:pt idx="36">
                  <c:v>339.52108564307002</c:v>
                </c:pt>
                <c:pt idx="37">
                  <c:v>349.52635691491002</c:v>
                </c:pt>
                <c:pt idx="38">
                  <c:v>359.53162818674002</c:v>
                </c:pt>
                <c:pt idx="39">
                  <c:v>369.53689945869002</c:v>
                </c:pt>
                <c:pt idx="40">
                  <c:v>379.54217073052001</c:v>
                </c:pt>
                <c:pt idx="41">
                  <c:v>389.54744200236001</c:v>
                </c:pt>
                <c:pt idx="42">
                  <c:v>399.55271327419001</c:v>
                </c:pt>
                <c:pt idx="43">
                  <c:v>409.55798454614001</c:v>
                </c:pt>
                <c:pt idx="44">
                  <c:v>419.56325581797</c:v>
                </c:pt>
              </c:numCache>
            </c:numRef>
          </c:xVal>
          <c:yVal>
            <c:numRef>
              <c:f>'Inlet CS - Ebb'!$H$5:$H$49</c:f>
              <c:numCache>
                <c:formatCode>General</c:formatCode>
                <c:ptCount val="45"/>
                <c:pt idx="0">
                  <c:v>0.58548034737080001</c:v>
                </c:pt>
                <c:pt idx="1">
                  <c:v>0.62008790872599995</c:v>
                </c:pt>
                <c:pt idx="2">
                  <c:v>0.65362934427550001</c:v>
                </c:pt>
                <c:pt idx="3">
                  <c:v>0.6772302859789</c:v>
                </c:pt>
                <c:pt idx="4">
                  <c:v>0.69157639868010001</c:v>
                </c:pt>
                <c:pt idx="5">
                  <c:v>0.70332006593389995</c:v>
                </c:pt>
                <c:pt idx="6">
                  <c:v>0.71615384752480005</c:v>
                </c:pt>
                <c:pt idx="7">
                  <c:v>0.72341647249219998</c:v>
                </c:pt>
                <c:pt idx="8">
                  <c:v>0.722301303861</c:v>
                </c:pt>
                <c:pt idx="9">
                  <c:v>0.71523101300059999</c:v>
                </c:pt>
                <c:pt idx="10">
                  <c:v>0.70315654889110002</c:v>
                </c:pt>
                <c:pt idx="11">
                  <c:v>0.68978100043400004</c:v>
                </c:pt>
                <c:pt idx="12">
                  <c:v>0.68015450864680005</c:v>
                </c:pt>
                <c:pt idx="13">
                  <c:v>0.67708389715009998</c:v>
                </c:pt>
                <c:pt idx="14">
                  <c:v>0.68208280581159997</c:v>
                </c:pt>
                <c:pt idx="15">
                  <c:v>0.68354290322970002</c:v>
                </c:pt>
                <c:pt idx="16">
                  <c:v>0.68556970089019997</c:v>
                </c:pt>
                <c:pt idx="17">
                  <c:v>0.68579464535470003</c:v>
                </c:pt>
                <c:pt idx="18">
                  <c:v>0.68387210802630005</c:v>
                </c:pt>
                <c:pt idx="19">
                  <c:v>0.68347726259749997</c:v>
                </c:pt>
                <c:pt idx="20">
                  <c:v>0.68269676897819997</c:v>
                </c:pt>
                <c:pt idx="21">
                  <c:v>0.68138785620880005</c:v>
                </c:pt>
                <c:pt idx="22">
                  <c:v>0.67815387220449996</c:v>
                </c:pt>
                <c:pt idx="23">
                  <c:v>0.67763454251830002</c:v>
                </c:pt>
                <c:pt idx="24">
                  <c:v>0.67248050364930001</c:v>
                </c:pt>
                <c:pt idx="25">
                  <c:v>0.66784980842459996</c:v>
                </c:pt>
                <c:pt idx="26">
                  <c:v>0.66011574119439997</c:v>
                </c:pt>
                <c:pt idx="27">
                  <c:v>0.6499752986067</c:v>
                </c:pt>
                <c:pt idx="28">
                  <c:v>0.63807419187089998</c:v>
                </c:pt>
                <c:pt idx="29">
                  <c:v>0.62647159309760003</c:v>
                </c:pt>
                <c:pt idx="30">
                  <c:v>0.61407356137360003</c:v>
                </c:pt>
                <c:pt idx="31">
                  <c:v>0.60182805980529996</c:v>
                </c:pt>
                <c:pt idx="32">
                  <c:v>0.58958107913869995</c:v>
                </c:pt>
                <c:pt idx="33">
                  <c:v>0.57620999368930004</c:v>
                </c:pt>
                <c:pt idx="34">
                  <c:v>0.56189384444699997</c:v>
                </c:pt>
                <c:pt idx="35">
                  <c:v>0.54720072906630002</c:v>
                </c:pt>
                <c:pt idx="36">
                  <c:v>0.52840254457059999</c:v>
                </c:pt>
                <c:pt idx="37">
                  <c:v>0.50959750234050005</c:v>
                </c:pt>
                <c:pt idx="38">
                  <c:v>0.49038745958070001</c:v>
                </c:pt>
                <c:pt idx="39">
                  <c:v>0.47104906712569999</c:v>
                </c:pt>
                <c:pt idx="40">
                  <c:v>0.4510248569336</c:v>
                </c:pt>
                <c:pt idx="41">
                  <c:v>0.42834891715779999</c:v>
                </c:pt>
                <c:pt idx="42">
                  <c:v>0.40527310160770003</c:v>
                </c:pt>
                <c:pt idx="43">
                  <c:v>0.38342067430650001</c:v>
                </c:pt>
                <c:pt idx="44">
                  <c:v>0.36165220455579999</c:v>
                </c:pt>
              </c:numCache>
            </c:numRef>
          </c:yVal>
        </c:ser>
        <c:axId val="120116736"/>
        <c:axId val="120118656"/>
      </c:scatterChart>
      <c:valAx>
        <c:axId val="120116736"/>
        <c:scaling>
          <c:orientation val="minMax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8708186229196612"/>
              <c:y val="0.933698319761311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118656"/>
        <c:crosses val="autoZero"/>
        <c:crossBetween val="midCat"/>
      </c:valAx>
      <c:valAx>
        <c:axId val="120118656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97E-3"/>
              <c:y val="0.3055852586327943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116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796389087727676"/>
          <c:y val="0.67261203460678554"/>
          <c:w val="0.34904893432823531"/>
          <c:h val="0.13445016903751228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Measured</a:t>
            </a:r>
            <a:r>
              <a:rPr lang="en-US" baseline="0"/>
              <a:t> vs. Predicted Current Magnitude</a:t>
            </a:r>
            <a:r>
              <a:rPr lang="en-US" sz="1800" b="0" i="0" u="none" strike="noStrike" baseline="0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/>
              <a:t>CS1 - Ebbing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22895915613072"/>
          <c:y val="0.15940334618666527"/>
          <c:w val="0.84615762934995897"/>
          <c:h val="0.70759016234081862"/>
        </c:manualLayout>
      </c:layout>
      <c:scatterChart>
        <c:scatterStyle val="lineMarker"/>
        <c:ser>
          <c:idx val="0"/>
          <c:order val="0"/>
          <c:tx>
            <c:strRef>
              <c:f>'Inlet CS - Ebb'!$S$4</c:f>
              <c:strCache>
                <c:ptCount val="1"/>
                <c:pt idx="0">
                  <c:v>Measured Current Magnitude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'Inlet CS - Ebb'!$S$5:$S$713</c:f>
              <c:numCache>
                <c:formatCode>General</c:formatCode>
                <c:ptCount val="709"/>
                <c:pt idx="0">
                  <c:v>0</c:v>
                </c:pt>
                <c:pt idx="1">
                  <c:v>10.0723204403</c:v>
                </c:pt>
                <c:pt idx="2">
                  <c:v>20.144640880607</c:v>
                </c:pt>
                <c:pt idx="3">
                  <c:v>30.216961321020001</c:v>
                </c:pt>
                <c:pt idx="4">
                  <c:v>40.289281761326997</c:v>
                </c:pt>
                <c:pt idx="5">
                  <c:v>50.361602201627001</c:v>
                </c:pt>
                <c:pt idx="6">
                  <c:v>60.433922641933997</c:v>
                </c:pt>
                <c:pt idx="7">
                  <c:v>70.506243082346003</c:v>
                </c:pt>
                <c:pt idx="8">
                  <c:v>80.578563522652999</c:v>
                </c:pt>
                <c:pt idx="9">
                  <c:v>90.650883962953003</c:v>
                </c:pt>
                <c:pt idx="10">
                  <c:v>100.72320440326</c:v>
                </c:pt>
                <c:pt idx="11">
                  <c:v>110.79552484366999</c:v>
                </c:pt>
                <c:pt idx="12">
                  <c:v>120.86784528398</c:v>
                </c:pt>
                <c:pt idx="13">
                  <c:v>130.94016572428001</c:v>
                </c:pt>
                <c:pt idx="14">
                  <c:v>141.01248616459</c:v>
                </c:pt>
                <c:pt idx="15">
                  <c:v>151.08480660488999</c:v>
                </c:pt>
                <c:pt idx="16">
                  <c:v>161.15712704531001</c:v>
                </c:pt>
                <c:pt idx="17">
                  <c:v>171.22944748561</c:v>
                </c:pt>
                <c:pt idx="18">
                  <c:v>181.30176792591001</c:v>
                </c:pt>
                <c:pt idx="19">
                  <c:v>191.37408836621</c:v>
                </c:pt>
                <c:pt idx="20">
                  <c:v>201.41040950536001</c:v>
                </c:pt>
                <c:pt idx="21">
                  <c:v>211.48272994570999</c:v>
                </c:pt>
                <c:pt idx="22">
                  <c:v>221.55505038595999</c:v>
                </c:pt>
                <c:pt idx="23">
                  <c:v>231.62737082631</c:v>
                </c:pt>
                <c:pt idx="24">
                  <c:v>241.69969126666001</c:v>
                </c:pt>
                <c:pt idx="25">
                  <c:v>251.77201170700999</c:v>
                </c:pt>
                <c:pt idx="26">
                  <c:v>261.84433214734003</c:v>
                </c:pt>
                <c:pt idx="27">
                  <c:v>271.91665258759002</c:v>
                </c:pt>
                <c:pt idx="28">
                  <c:v>281.98897302794001</c:v>
                </c:pt>
                <c:pt idx="29">
                  <c:v>292.06129346828999</c:v>
                </c:pt>
                <c:pt idx="30">
                  <c:v>302.13361390863997</c:v>
                </c:pt>
                <c:pt idx="31">
                  <c:v>312.20593434899001</c:v>
                </c:pt>
                <c:pt idx="32">
                  <c:v>322.27825478934</c:v>
                </c:pt>
                <c:pt idx="33">
                  <c:v>332.35057522958999</c:v>
                </c:pt>
                <c:pt idx="34">
                  <c:v>342.42289566993003</c:v>
                </c:pt>
                <c:pt idx="35">
                  <c:v>352.49521611028001</c:v>
                </c:pt>
                <c:pt idx="36">
                  <c:v>362.56753655063</c:v>
                </c:pt>
                <c:pt idx="37">
                  <c:v>372.63985699097998</c:v>
                </c:pt>
                <c:pt idx="38">
                  <c:v>382.71217743122997</c:v>
                </c:pt>
                <c:pt idx="39">
                  <c:v>392.78449787158002</c:v>
                </c:pt>
                <c:pt idx="40">
                  <c:v>402.85681831190999</c:v>
                </c:pt>
                <c:pt idx="41">
                  <c:v>412.92913875225997</c:v>
                </c:pt>
                <c:pt idx="42">
                  <c:v>423.00145919261001</c:v>
                </c:pt>
                <c:pt idx="43">
                  <c:v>424.81336728376999</c:v>
                </c:pt>
              </c:numCache>
            </c:numRef>
          </c:xVal>
          <c:yVal>
            <c:numRef>
              <c:f>'Inlet CS - Ebb'!$T$5:$T$713</c:f>
              <c:numCache>
                <c:formatCode>General</c:formatCode>
                <c:ptCount val="709"/>
                <c:pt idx="0">
                  <c:v>0.52596642384470005</c:v>
                </c:pt>
                <c:pt idx="1">
                  <c:v>0.51447822397569998</c:v>
                </c:pt>
                <c:pt idx="2">
                  <c:v>0.53197677296159995</c:v>
                </c:pt>
                <c:pt idx="3">
                  <c:v>0.51802943723850003</c:v>
                </c:pt>
                <c:pt idx="4">
                  <c:v>0.52683586101559998</c:v>
                </c:pt>
                <c:pt idx="5">
                  <c:v>0.51209461533110001</c:v>
                </c:pt>
                <c:pt idx="6">
                  <c:v>0.52099449132770004</c:v>
                </c:pt>
                <c:pt idx="7">
                  <c:v>0.52835388103089997</c:v>
                </c:pt>
                <c:pt idx="8">
                  <c:v>0.53200080540109995</c:v>
                </c:pt>
                <c:pt idx="9">
                  <c:v>0.5350196487351</c:v>
                </c:pt>
                <c:pt idx="10">
                  <c:v>0.53735012705420004</c:v>
                </c:pt>
                <c:pt idx="11">
                  <c:v>0.52322622766860005</c:v>
                </c:pt>
                <c:pt idx="12">
                  <c:v>0.50520141180730005</c:v>
                </c:pt>
                <c:pt idx="13">
                  <c:v>0.48717659594599999</c:v>
                </c:pt>
                <c:pt idx="14">
                  <c:v>0.46915178008379999</c:v>
                </c:pt>
                <c:pt idx="15">
                  <c:v>0.41417137403549997</c:v>
                </c:pt>
                <c:pt idx="16">
                  <c:v>0.46085986080930003</c:v>
                </c:pt>
                <c:pt idx="17">
                  <c:v>0.4690055694809</c:v>
                </c:pt>
                <c:pt idx="18">
                  <c:v>0.45852520284640003</c:v>
                </c:pt>
                <c:pt idx="19">
                  <c:v>0.56403154573309999</c:v>
                </c:pt>
                <c:pt idx="20">
                  <c:v>0.60390263346020001</c:v>
                </c:pt>
                <c:pt idx="21">
                  <c:v>0.71826130806559996</c:v>
                </c:pt>
                <c:pt idx="22">
                  <c:v>0.60671956785250003</c:v>
                </c:pt>
                <c:pt idx="23">
                  <c:v>0.60810039717130004</c:v>
                </c:pt>
                <c:pt idx="24">
                  <c:v>0.53123780832989997</c:v>
                </c:pt>
                <c:pt idx="25">
                  <c:v>0.50173605388980003</c:v>
                </c:pt>
                <c:pt idx="26">
                  <c:v>0.47716492121499998</c:v>
                </c:pt>
                <c:pt idx="27">
                  <c:v>0.45104717779019998</c:v>
                </c:pt>
                <c:pt idx="28">
                  <c:v>0.49242114626759997</c:v>
                </c:pt>
                <c:pt idx="29">
                  <c:v>0.47003986885830001</c:v>
                </c:pt>
                <c:pt idx="30">
                  <c:v>0.54480946774289996</c:v>
                </c:pt>
                <c:pt idx="31">
                  <c:v>0.56644678473569998</c:v>
                </c:pt>
                <c:pt idx="32">
                  <c:v>0.58808410172860004</c:v>
                </c:pt>
                <c:pt idx="33">
                  <c:v>0.60972141872109997</c:v>
                </c:pt>
                <c:pt idx="34">
                  <c:v>0.6313587357139</c:v>
                </c:pt>
                <c:pt idx="35">
                  <c:v>0.65299605270659999</c:v>
                </c:pt>
                <c:pt idx="36">
                  <c:v>0.66653411751760006</c:v>
                </c:pt>
                <c:pt idx="37">
                  <c:v>0.64685200970500001</c:v>
                </c:pt>
                <c:pt idx="38">
                  <c:v>0.63501199126770003</c:v>
                </c:pt>
                <c:pt idx="39">
                  <c:v>0.65074132313749999</c:v>
                </c:pt>
                <c:pt idx="40">
                  <c:v>0.66647065500769997</c:v>
                </c:pt>
                <c:pt idx="41">
                  <c:v>0.68219998687799999</c:v>
                </c:pt>
                <c:pt idx="42">
                  <c:v>0.62286664874410003</c:v>
                </c:pt>
                <c:pt idx="43">
                  <c:v>0.58180662753879997</c:v>
                </c:pt>
              </c:numCache>
            </c:numRef>
          </c:yVal>
        </c:ser>
        <c:ser>
          <c:idx val="1"/>
          <c:order val="1"/>
          <c:tx>
            <c:strRef>
              <c:f>'Inlet CS - Ebb'!$L$4</c:f>
              <c:strCache>
                <c:ptCount val="1"/>
                <c:pt idx="0">
                  <c:v>Predicted Current Magnitude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'Inlet CS - Ebb'!$Q$5:$Q$41</c:f>
              <c:numCache>
                <c:formatCode>General</c:formatCode>
                <c:ptCount val="37"/>
                <c:pt idx="0">
                  <c:v>0</c:v>
                </c:pt>
                <c:pt idx="1">
                  <c:v>10.0723204403</c:v>
                </c:pt>
                <c:pt idx="2">
                  <c:v>20.144640880607</c:v>
                </c:pt>
                <c:pt idx="3">
                  <c:v>30.216961321020001</c:v>
                </c:pt>
                <c:pt idx="4">
                  <c:v>40.289281761326997</c:v>
                </c:pt>
                <c:pt idx="5">
                  <c:v>50.361602201627001</c:v>
                </c:pt>
                <c:pt idx="6">
                  <c:v>60.433922641933997</c:v>
                </c:pt>
                <c:pt idx="7">
                  <c:v>70.506243082346003</c:v>
                </c:pt>
                <c:pt idx="8">
                  <c:v>80.578563522652999</c:v>
                </c:pt>
                <c:pt idx="9">
                  <c:v>90.650883962953003</c:v>
                </c:pt>
                <c:pt idx="10">
                  <c:v>100.72320440326</c:v>
                </c:pt>
                <c:pt idx="11">
                  <c:v>110.79552484366999</c:v>
                </c:pt>
                <c:pt idx="12">
                  <c:v>120.86784528398</c:v>
                </c:pt>
                <c:pt idx="13">
                  <c:v>130.94016572428001</c:v>
                </c:pt>
                <c:pt idx="14">
                  <c:v>141.01248616459</c:v>
                </c:pt>
                <c:pt idx="15">
                  <c:v>151.08480660488999</c:v>
                </c:pt>
                <c:pt idx="16">
                  <c:v>161.15712704531001</c:v>
                </c:pt>
                <c:pt idx="17">
                  <c:v>171.22944748561</c:v>
                </c:pt>
                <c:pt idx="18">
                  <c:v>181.30176792591001</c:v>
                </c:pt>
                <c:pt idx="19">
                  <c:v>191.37408836621</c:v>
                </c:pt>
                <c:pt idx="20">
                  <c:v>201.41040950536001</c:v>
                </c:pt>
                <c:pt idx="21">
                  <c:v>211.48272994570999</c:v>
                </c:pt>
                <c:pt idx="22">
                  <c:v>221.55505038595999</c:v>
                </c:pt>
                <c:pt idx="23">
                  <c:v>231.62737082631</c:v>
                </c:pt>
                <c:pt idx="24">
                  <c:v>241.69969126666001</c:v>
                </c:pt>
                <c:pt idx="25">
                  <c:v>251.77201170700999</c:v>
                </c:pt>
                <c:pt idx="26">
                  <c:v>261.84433214734003</c:v>
                </c:pt>
                <c:pt idx="27">
                  <c:v>271.91665258759002</c:v>
                </c:pt>
                <c:pt idx="28">
                  <c:v>281.98897302794001</c:v>
                </c:pt>
                <c:pt idx="29">
                  <c:v>292.06129346828999</c:v>
                </c:pt>
                <c:pt idx="30">
                  <c:v>302.13361390863997</c:v>
                </c:pt>
                <c:pt idx="31">
                  <c:v>312.20593434899001</c:v>
                </c:pt>
                <c:pt idx="32">
                  <c:v>322.27825478934</c:v>
                </c:pt>
                <c:pt idx="33">
                  <c:v>332.35057522958999</c:v>
                </c:pt>
                <c:pt idx="34">
                  <c:v>342.42289566993003</c:v>
                </c:pt>
                <c:pt idx="35">
                  <c:v>352.49521611028001</c:v>
                </c:pt>
                <c:pt idx="36">
                  <c:v>362.56753655063</c:v>
                </c:pt>
              </c:numCache>
            </c:numRef>
          </c:xVal>
          <c:yVal>
            <c:numRef>
              <c:f>'Inlet CS - Ebb'!$R$5:$R$41</c:f>
              <c:numCache>
                <c:formatCode>General</c:formatCode>
                <c:ptCount val="37"/>
                <c:pt idx="0">
                  <c:v>0.55049042502510004</c:v>
                </c:pt>
                <c:pt idx="1">
                  <c:v>0.56753583943630004</c:v>
                </c:pt>
                <c:pt idx="2">
                  <c:v>0.57874482352550005</c:v>
                </c:pt>
                <c:pt idx="3">
                  <c:v>0.585505201739</c:v>
                </c:pt>
                <c:pt idx="4">
                  <c:v>0.58814126520080001</c:v>
                </c:pt>
                <c:pt idx="5">
                  <c:v>0.58777968540479997</c:v>
                </c:pt>
                <c:pt idx="6">
                  <c:v>0.58426042940769995</c:v>
                </c:pt>
                <c:pt idx="7">
                  <c:v>0.57849869210210003</c:v>
                </c:pt>
                <c:pt idx="8">
                  <c:v>0.57095600516839995</c:v>
                </c:pt>
                <c:pt idx="9">
                  <c:v>0.56172821078659996</c:v>
                </c:pt>
                <c:pt idx="10">
                  <c:v>0.55125193838880004</c:v>
                </c:pt>
                <c:pt idx="11">
                  <c:v>0.53970356764899996</c:v>
                </c:pt>
                <c:pt idx="12">
                  <c:v>0.52715715275889996</c:v>
                </c:pt>
                <c:pt idx="13">
                  <c:v>0.51410121667440001</c:v>
                </c:pt>
                <c:pt idx="14">
                  <c:v>0.50129943471439997</c:v>
                </c:pt>
                <c:pt idx="15">
                  <c:v>0.49321244748359999</c:v>
                </c:pt>
                <c:pt idx="16">
                  <c:v>0.4908099053178</c:v>
                </c:pt>
                <c:pt idx="17">
                  <c:v>0.49303495364779998</c:v>
                </c:pt>
                <c:pt idx="18">
                  <c:v>0.49768935632130001</c:v>
                </c:pt>
                <c:pt idx="19">
                  <c:v>0.50807117615889996</c:v>
                </c:pt>
                <c:pt idx="20">
                  <c:v>0.52661909202220003</c:v>
                </c:pt>
                <c:pt idx="21">
                  <c:v>0.54010542953389995</c:v>
                </c:pt>
                <c:pt idx="22">
                  <c:v>0.55210102980999998</c:v>
                </c:pt>
                <c:pt idx="23">
                  <c:v>0.55600101679489999</c:v>
                </c:pt>
                <c:pt idx="24">
                  <c:v>0.55489777720379996</c:v>
                </c:pt>
                <c:pt idx="25">
                  <c:v>0.55483523297710002</c:v>
                </c:pt>
                <c:pt idx="26">
                  <c:v>0.54916974428410004</c:v>
                </c:pt>
                <c:pt idx="27">
                  <c:v>0.54633324152670004</c:v>
                </c:pt>
                <c:pt idx="28">
                  <c:v>0.54257725319380001</c:v>
                </c:pt>
                <c:pt idx="29">
                  <c:v>0.54306627419940001</c:v>
                </c:pt>
                <c:pt idx="30">
                  <c:v>0.54498500963499996</c:v>
                </c:pt>
                <c:pt idx="31">
                  <c:v>0.55562917607509998</c:v>
                </c:pt>
                <c:pt idx="32">
                  <c:v>0.56788379666230004</c:v>
                </c:pt>
                <c:pt idx="33">
                  <c:v>0.5789874142632</c:v>
                </c:pt>
                <c:pt idx="34">
                  <c:v>0.57808876923600006</c:v>
                </c:pt>
                <c:pt idx="35">
                  <c:v>0.56754329914549995</c:v>
                </c:pt>
                <c:pt idx="36">
                  <c:v>0.54870892044529995</c:v>
                </c:pt>
              </c:numCache>
            </c:numRef>
          </c:yVal>
        </c:ser>
        <c:axId val="120217984"/>
        <c:axId val="120219904"/>
      </c:scatterChart>
      <c:valAx>
        <c:axId val="120217984"/>
        <c:scaling>
          <c:orientation val="minMax"/>
          <c:max val="300"/>
        </c:scaling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Distance</a:t>
                </a:r>
                <a:r>
                  <a:rPr lang="en-US" sz="1400" baseline="0"/>
                  <a:t> of Transect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39839730112270055"/>
              <c:y val="0.9393964334705081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219904"/>
        <c:crosses val="autoZero"/>
        <c:crossBetween val="midCat"/>
      </c:valAx>
      <c:valAx>
        <c:axId val="120219904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Current Magnitude (m/s)</a:t>
                </a:r>
              </a:p>
            </c:rich>
          </c:tx>
          <c:layout>
            <c:manualLayout>
              <c:xMode val="edge"/>
              <c:yMode val="edge"/>
              <c:x val="7.5958829753610697E-3"/>
              <c:y val="0.30558525863279434"/>
            </c:manualLayout>
          </c:layout>
        </c:title>
        <c:numFmt formatCode="#,##0.0" sourceLinked="0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0217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03727293027948"/>
          <c:y val="0.63145977123229968"/>
          <c:w val="0.43527393460675462"/>
          <c:h val="0.14617172853393323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2772383584502274"/>
                  <c:y val="-2.1876743213886784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Ebb'!$R$5:$R$48</c:f>
              <c:numCache>
                <c:formatCode>General</c:formatCode>
                <c:ptCount val="44"/>
                <c:pt idx="0">
                  <c:v>0.55049042502510004</c:v>
                </c:pt>
                <c:pt idx="1">
                  <c:v>0.56753583943630004</c:v>
                </c:pt>
                <c:pt idx="2">
                  <c:v>0.57874482352550005</c:v>
                </c:pt>
                <c:pt idx="3">
                  <c:v>0.585505201739</c:v>
                </c:pt>
                <c:pt idx="4">
                  <c:v>0.58814126520080001</c:v>
                </c:pt>
                <c:pt idx="5">
                  <c:v>0.58777968540479997</c:v>
                </c:pt>
                <c:pt idx="6">
                  <c:v>0.58426042940769995</c:v>
                </c:pt>
                <c:pt idx="7">
                  <c:v>0.57849869210210003</c:v>
                </c:pt>
                <c:pt idx="8">
                  <c:v>0.57095600516839995</c:v>
                </c:pt>
                <c:pt idx="9">
                  <c:v>0.56172821078659996</c:v>
                </c:pt>
                <c:pt idx="10">
                  <c:v>0.55125193838880004</c:v>
                </c:pt>
                <c:pt idx="11">
                  <c:v>0.53970356764899996</c:v>
                </c:pt>
                <c:pt idx="12">
                  <c:v>0.52715715275889996</c:v>
                </c:pt>
                <c:pt idx="13">
                  <c:v>0.51410121667440001</c:v>
                </c:pt>
                <c:pt idx="14">
                  <c:v>0.50129943471439997</c:v>
                </c:pt>
                <c:pt idx="15">
                  <c:v>0.49321244748359999</c:v>
                </c:pt>
                <c:pt idx="16">
                  <c:v>0.4908099053178</c:v>
                </c:pt>
                <c:pt idx="17">
                  <c:v>0.49303495364779998</c:v>
                </c:pt>
                <c:pt idx="18">
                  <c:v>0.49768935632130001</c:v>
                </c:pt>
                <c:pt idx="19">
                  <c:v>0.50807117615889996</c:v>
                </c:pt>
                <c:pt idx="20">
                  <c:v>0.52661909202220003</c:v>
                </c:pt>
                <c:pt idx="21">
                  <c:v>0.54010542953389995</c:v>
                </c:pt>
                <c:pt idx="22">
                  <c:v>0.55210102980999998</c:v>
                </c:pt>
                <c:pt idx="23">
                  <c:v>0.55600101679489999</c:v>
                </c:pt>
                <c:pt idx="24">
                  <c:v>0.55489777720379996</c:v>
                </c:pt>
                <c:pt idx="25">
                  <c:v>0.55483523297710002</c:v>
                </c:pt>
                <c:pt idx="26">
                  <c:v>0.54916974428410004</c:v>
                </c:pt>
                <c:pt idx="27">
                  <c:v>0.54633324152670004</c:v>
                </c:pt>
                <c:pt idx="28">
                  <c:v>0.54257725319380001</c:v>
                </c:pt>
                <c:pt idx="29">
                  <c:v>0.54306627419940001</c:v>
                </c:pt>
                <c:pt idx="30">
                  <c:v>0.54498500963499996</c:v>
                </c:pt>
                <c:pt idx="31">
                  <c:v>0.55562917607509998</c:v>
                </c:pt>
                <c:pt idx="32">
                  <c:v>0.56788379666230004</c:v>
                </c:pt>
                <c:pt idx="33">
                  <c:v>0.5789874142632</c:v>
                </c:pt>
                <c:pt idx="34">
                  <c:v>0.57808876923600006</c:v>
                </c:pt>
                <c:pt idx="35">
                  <c:v>0.56754329914549995</c:v>
                </c:pt>
                <c:pt idx="36">
                  <c:v>0.54870892044529995</c:v>
                </c:pt>
                <c:pt idx="37">
                  <c:v>0.51731228349650005</c:v>
                </c:pt>
                <c:pt idx="38">
                  <c:v>0.48894050436929998</c:v>
                </c:pt>
                <c:pt idx="39">
                  <c:v>0.46250995163500003</c:v>
                </c:pt>
                <c:pt idx="40">
                  <c:v>0.43644930096930001</c:v>
                </c:pt>
                <c:pt idx="41">
                  <c:v>0.41512747154230001</c:v>
                </c:pt>
                <c:pt idx="42">
                  <c:v>0.40106655676870001</c:v>
                </c:pt>
                <c:pt idx="43">
                  <c:v>0.39963819001849998</c:v>
                </c:pt>
              </c:numCache>
            </c:numRef>
          </c:xVal>
          <c:yVal>
            <c:numRef>
              <c:f>'Inlet CS - Ebb'!$T$5:$T$48</c:f>
              <c:numCache>
                <c:formatCode>General</c:formatCode>
                <c:ptCount val="44"/>
                <c:pt idx="0">
                  <c:v>0.52596642384470005</c:v>
                </c:pt>
                <c:pt idx="1">
                  <c:v>0.51447822397569998</c:v>
                </c:pt>
                <c:pt idx="2">
                  <c:v>0.53197677296159995</c:v>
                </c:pt>
                <c:pt idx="3">
                  <c:v>0.51802943723850003</c:v>
                </c:pt>
                <c:pt idx="4">
                  <c:v>0.52683586101559998</c:v>
                </c:pt>
                <c:pt idx="5">
                  <c:v>0.51209461533110001</c:v>
                </c:pt>
                <c:pt idx="6">
                  <c:v>0.52099449132770004</c:v>
                </c:pt>
                <c:pt idx="7">
                  <c:v>0.52835388103089997</c:v>
                </c:pt>
                <c:pt idx="8">
                  <c:v>0.53200080540109995</c:v>
                </c:pt>
                <c:pt idx="9">
                  <c:v>0.5350196487351</c:v>
                </c:pt>
                <c:pt idx="10">
                  <c:v>0.53735012705420004</c:v>
                </c:pt>
                <c:pt idx="11">
                  <c:v>0.52322622766860005</c:v>
                </c:pt>
                <c:pt idx="12">
                  <c:v>0.50520141180730005</c:v>
                </c:pt>
                <c:pt idx="13">
                  <c:v>0.48717659594599999</c:v>
                </c:pt>
                <c:pt idx="14">
                  <c:v>0.46915178008379999</c:v>
                </c:pt>
                <c:pt idx="15">
                  <c:v>0.41417137403549997</c:v>
                </c:pt>
                <c:pt idx="16">
                  <c:v>0.46085986080930003</c:v>
                </c:pt>
                <c:pt idx="17">
                  <c:v>0.4690055694809</c:v>
                </c:pt>
                <c:pt idx="18">
                  <c:v>0.45852520284640003</c:v>
                </c:pt>
                <c:pt idx="19">
                  <c:v>0.56403154573309999</c:v>
                </c:pt>
                <c:pt idx="20">
                  <c:v>0.60390263346020001</c:v>
                </c:pt>
                <c:pt idx="21">
                  <c:v>0.71826130806559996</c:v>
                </c:pt>
                <c:pt idx="22">
                  <c:v>0.60671956785250003</c:v>
                </c:pt>
                <c:pt idx="23">
                  <c:v>0.60810039717130004</c:v>
                </c:pt>
                <c:pt idx="24">
                  <c:v>0.53123780832989997</c:v>
                </c:pt>
                <c:pt idx="25">
                  <c:v>0.50173605388980003</c:v>
                </c:pt>
                <c:pt idx="26">
                  <c:v>0.47716492121499998</c:v>
                </c:pt>
                <c:pt idx="27">
                  <c:v>0.45104717779019998</c:v>
                </c:pt>
                <c:pt idx="28">
                  <c:v>0.49242114626759997</c:v>
                </c:pt>
                <c:pt idx="29">
                  <c:v>0.47003986885830001</c:v>
                </c:pt>
                <c:pt idx="30">
                  <c:v>0.54480946774289996</c:v>
                </c:pt>
                <c:pt idx="31">
                  <c:v>0.56644678473569998</c:v>
                </c:pt>
                <c:pt idx="32">
                  <c:v>0.58808410172860004</c:v>
                </c:pt>
                <c:pt idx="33">
                  <c:v>0.60972141872109997</c:v>
                </c:pt>
                <c:pt idx="34">
                  <c:v>0.6313587357139</c:v>
                </c:pt>
                <c:pt idx="35">
                  <c:v>0.65299605270659999</c:v>
                </c:pt>
                <c:pt idx="36">
                  <c:v>0.66653411751760006</c:v>
                </c:pt>
                <c:pt idx="37">
                  <c:v>0.64685200970500001</c:v>
                </c:pt>
                <c:pt idx="38">
                  <c:v>0.63501199126770003</c:v>
                </c:pt>
                <c:pt idx="39">
                  <c:v>0.65074132313749999</c:v>
                </c:pt>
                <c:pt idx="40">
                  <c:v>0.66647065500769997</c:v>
                </c:pt>
                <c:pt idx="41">
                  <c:v>0.68219998687799999</c:v>
                </c:pt>
                <c:pt idx="42">
                  <c:v>0.62286664874410003</c:v>
                </c:pt>
                <c:pt idx="43">
                  <c:v>0.58180662753879997</c:v>
                </c:pt>
              </c:numCache>
            </c:numRef>
          </c:yVal>
        </c:ser>
        <c:axId val="120249728"/>
        <c:axId val="120140928"/>
      </c:scatterChart>
      <c:valAx>
        <c:axId val="120249728"/>
        <c:scaling>
          <c:orientation val="minMax"/>
          <c:max val="0.8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140928"/>
        <c:crosses val="autoZero"/>
        <c:crossBetween val="midCat"/>
        <c:majorUnit val="0.1"/>
      </c:valAx>
      <c:valAx>
        <c:axId val="120140928"/>
        <c:scaling>
          <c:orientation val="minMax"/>
          <c:max val="0.8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24972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3651909405364078"/>
                  <c:y val="6.2306284821446956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200" b="1"/>
                  </a:pPr>
                  <a:endParaRPr lang="en-US"/>
                </a:p>
              </c:txPr>
            </c:trendlineLbl>
          </c:trendline>
          <c:xVal>
            <c:numRef>
              <c:f>'Inlet CS - Ebb'!$M$1:$M$28</c:f>
              <c:numCache>
                <c:formatCode>General</c:formatCode>
                <c:ptCount val="28"/>
                <c:pt idx="4">
                  <c:v>0.53825440318539997</c:v>
                </c:pt>
                <c:pt idx="5">
                  <c:v>0.60500398453680004</c:v>
                </c:pt>
                <c:pt idx="6">
                  <c:v>0.65907285161389995</c:v>
                </c:pt>
                <c:pt idx="7">
                  <c:v>0.70118295921039997</c:v>
                </c:pt>
                <c:pt idx="8">
                  <c:v>0.73312969263219996</c:v>
                </c:pt>
                <c:pt idx="9">
                  <c:v>0.75671501567260002</c:v>
                </c:pt>
                <c:pt idx="10">
                  <c:v>0.77395092373829999</c:v>
                </c:pt>
                <c:pt idx="11">
                  <c:v>0.78596299062870001</c:v>
                </c:pt>
                <c:pt idx="12">
                  <c:v>0.79401224324349995</c:v>
                </c:pt>
                <c:pt idx="13">
                  <c:v>0.79890885842409998</c:v>
                </c:pt>
                <c:pt idx="14">
                  <c:v>0.80089130003520004</c:v>
                </c:pt>
                <c:pt idx="15">
                  <c:v>0.79893423752780002</c:v>
                </c:pt>
                <c:pt idx="16">
                  <c:v>0.7950994085559</c:v>
                </c:pt>
                <c:pt idx="17">
                  <c:v>0.79053873288999998</c:v>
                </c:pt>
                <c:pt idx="18">
                  <c:v>0.78540665670389997</c:v>
                </c:pt>
                <c:pt idx="19">
                  <c:v>0.77711285905430005</c:v>
                </c:pt>
                <c:pt idx="20">
                  <c:v>0.76585142482409996</c:v>
                </c:pt>
                <c:pt idx="21">
                  <c:v>0.75203881069519996</c:v>
                </c:pt>
                <c:pt idx="22">
                  <c:v>0.7397946401337</c:v>
                </c:pt>
                <c:pt idx="23">
                  <c:v>0.72855066672199997</c:v>
                </c:pt>
                <c:pt idx="24">
                  <c:v>0.71519220878050005</c:v>
                </c:pt>
                <c:pt idx="25">
                  <c:v>0.68883985924360003</c:v>
                </c:pt>
                <c:pt idx="26">
                  <c:v>0.67374241897569997</c:v>
                </c:pt>
                <c:pt idx="27">
                  <c:v>0.64831508513339997</c:v>
                </c:pt>
              </c:numCache>
            </c:numRef>
          </c:xVal>
          <c:yVal>
            <c:numRef>
              <c:f>'Inlet CS - Ebb'!$O$1:$O$28</c:f>
              <c:numCache>
                <c:formatCode>General</c:formatCode>
                <c:ptCount val="28"/>
                <c:pt idx="4" formatCode="0.00">
                  <c:v>0</c:v>
                </c:pt>
                <c:pt idx="5">
                  <c:v>0.71312443750319998</c:v>
                </c:pt>
                <c:pt idx="6">
                  <c:v>0.85920715649540003</c:v>
                </c:pt>
                <c:pt idx="7">
                  <c:v>0.87528244595019999</c:v>
                </c:pt>
                <c:pt idx="8">
                  <c:v>0.89102435672790004</c:v>
                </c:pt>
                <c:pt idx="9">
                  <c:v>0.90676626750519995</c:v>
                </c:pt>
                <c:pt idx="10">
                  <c:v>0.92250817828289999</c:v>
                </c:pt>
                <c:pt idx="11">
                  <c:v>0.84923584047330003</c:v>
                </c:pt>
                <c:pt idx="12">
                  <c:v>0.83886596294719995</c:v>
                </c:pt>
                <c:pt idx="13">
                  <c:v>0.93559560068750003</c:v>
                </c:pt>
                <c:pt idx="14">
                  <c:v>0.83797570225030005</c:v>
                </c:pt>
                <c:pt idx="15">
                  <c:v>0.89176314895669995</c:v>
                </c:pt>
                <c:pt idx="16">
                  <c:v>0.84263525463989997</c:v>
                </c:pt>
                <c:pt idx="17">
                  <c:v>0.84199862120680002</c:v>
                </c:pt>
                <c:pt idx="18">
                  <c:v>0.84136198777369997</c:v>
                </c:pt>
                <c:pt idx="19">
                  <c:v>0.840984768863</c:v>
                </c:pt>
                <c:pt idx="20">
                  <c:v>0.83574668727519996</c:v>
                </c:pt>
                <c:pt idx="21">
                  <c:v>0.83067113026149997</c:v>
                </c:pt>
                <c:pt idx="22">
                  <c:v>0.82559557324790001</c:v>
                </c:pt>
                <c:pt idx="23">
                  <c:v>0.82052001623439996</c:v>
                </c:pt>
                <c:pt idx="24">
                  <c:v>0.81544445922069997</c:v>
                </c:pt>
                <c:pt idx="25">
                  <c:v>0.81036890220710001</c:v>
                </c:pt>
                <c:pt idx="26">
                  <c:v>0.73813660070940001</c:v>
                </c:pt>
                <c:pt idx="27">
                  <c:v>0.65195297137319996</c:v>
                </c:pt>
              </c:numCache>
            </c:numRef>
          </c:yVal>
        </c:ser>
        <c:axId val="120156928"/>
        <c:axId val="120158464"/>
      </c:scatterChart>
      <c:valAx>
        <c:axId val="120156928"/>
        <c:scaling>
          <c:orientation val="minMax"/>
          <c:max val="0.9"/>
          <c:min val="0"/>
        </c:scaling>
        <c:axPos val="b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158464"/>
        <c:crosses val="autoZero"/>
        <c:crossBetween val="midCat"/>
        <c:majorUnit val="0.1"/>
      </c:valAx>
      <c:valAx>
        <c:axId val="120158464"/>
        <c:scaling>
          <c:orientation val="minMax"/>
          <c:max val="0.9"/>
          <c:min val="0"/>
        </c:scaling>
        <c:axPos val="l"/>
        <c:majorGridlines>
          <c:spPr>
            <a:ln>
              <a:prstDash val="sysDash"/>
            </a:ln>
          </c:spPr>
        </c:majorGridlines>
        <c:numFmt formatCode="General" sourceLinked="1"/>
        <c:tickLblPos val="nextTo"/>
        <c:crossAx val="12015692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938893</xdr:colOff>
      <xdr:row>6</xdr:row>
      <xdr:rowOff>167367</xdr:rowOff>
    </xdr:from>
    <xdr:to>
      <xdr:col>23</xdr:col>
      <xdr:colOff>53068</xdr:colOff>
      <xdr:row>31</xdr:row>
      <xdr:rowOff>34017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6</xdr:row>
      <xdr:rowOff>171450</xdr:rowOff>
    </xdr:from>
    <xdr:to>
      <xdr:col>11</xdr:col>
      <xdr:colOff>809626</xdr:colOff>
      <xdr:row>31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190499</xdr:colOff>
      <xdr:row>6</xdr:row>
      <xdr:rowOff>108857</xdr:rowOff>
    </xdr:from>
    <xdr:to>
      <xdr:col>34</xdr:col>
      <xdr:colOff>257175</xdr:colOff>
      <xdr:row>30</xdr:row>
      <xdr:rowOff>166007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435430</xdr:colOff>
      <xdr:row>33</xdr:row>
      <xdr:rowOff>13607</xdr:rowOff>
    </xdr:from>
    <xdr:to>
      <xdr:col>32</xdr:col>
      <xdr:colOff>88447</xdr:colOff>
      <xdr:row>52</xdr:row>
      <xdr:rowOff>42182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504826</xdr:colOff>
      <xdr:row>12</xdr:row>
      <xdr:rowOff>180975</xdr:rowOff>
    </xdr:from>
    <xdr:to>
      <xdr:col>15</xdr:col>
      <xdr:colOff>914400</xdr:colOff>
      <xdr:row>35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12</xdr:row>
      <xdr:rowOff>161925</xdr:rowOff>
    </xdr:from>
    <xdr:to>
      <xdr:col>9</xdr:col>
      <xdr:colOff>0</xdr:colOff>
      <xdr:row>36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95249</xdr:colOff>
      <xdr:row>12</xdr:row>
      <xdr:rowOff>180975</xdr:rowOff>
    </xdr:from>
    <xdr:to>
      <xdr:col>23</xdr:col>
      <xdr:colOff>523874</xdr:colOff>
      <xdr:row>35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828675</xdr:colOff>
      <xdr:row>37</xdr:row>
      <xdr:rowOff>19049</xdr:rowOff>
    </xdr:from>
    <xdr:to>
      <xdr:col>21</xdr:col>
      <xdr:colOff>47624</xdr:colOff>
      <xdr:row>56</xdr:row>
      <xdr:rowOff>47624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114301</xdr:colOff>
      <xdr:row>36</xdr:row>
      <xdr:rowOff>95250</xdr:rowOff>
    </xdr:from>
    <xdr:to>
      <xdr:col>15</xdr:col>
      <xdr:colOff>209551</xdr:colOff>
      <xdr:row>55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37</xdr:row>
      <xdr:rowOff>0</xdr:rowOff>
    </xdr:from>
    <xdr:to>
      <xdr:col>8</xdr:col>
      <xdr:colOff>1190625</xdr:colOff>
      <xdr:row>56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63954</xdr:colOff>
      <xdr:row>11</xdr:row>
      <xdr:rowOff>142875</xdr:rowOff>
    </xdr:from>
    <xdr:to>
      <xdr:col>15</xdr:col>
      <xdr:colOff>489857</xdr:colOff>
      <xdr:row>34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183698</xdr:colOff>
      <xdr:row>12</xdr:row>
      <xdr:rowOff>39459</xdr:rowOff>
    </xdr:from>
    <xdr:to>
      <xdr:col>8</xdr:col>
      <xdr:colOff>1251859</xdr:colOff>
      <xdr:row>35</xdr:row>
      <xdr:rowOff>115659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312965</xdr:colOff>
      <xdr:row>12</xdr:row>
      <xdr:rowOff>31296</xdr:rowOff>
    </xdr:from>
    <xdr:to>
      <xdr:col>21</xdr:col>
      <xdr:colOff>149678</xdr:colOff>
      <xdr:row>34</xdr:row>
      <xdr:rowOff>174171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896710</xdr:colOff>
      <xdr:row>36</xdr:row>
      <xdr:rowOff>59870</xdr:rowOff>
    </xdr:from>
    <xdr:to>
      <xdr:col>19</xdr:col>
      <xdr:colOff>333373</xdr:colOff>
      <xdr:row>55</xdr:row>
      <xdr:rowOff>88445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114301</xdr:colOff>
      <xdr:row>36</xdr:row>
      <xdr:rowOff>95250</xdr:rowOff>
    </xdr:from>
    <xdr:to>
      <xdr:col>15</xdr:col>
      <xdr:colOff>209551</xdr:colOff>
      <xdr:row>55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37</xdr:row>
      <xdr:rowOff>0</xdr:rowOff>
    </xdr:from>
    <xdr:to>
      <xdr:col>8</xdr:col>
      <xdr:colOff>1190625</xdr:colOff>
      <xdr:row>56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476248</xdr:colOff>
      <xdr:row>39</xdr:row>
      <xdr:rowOff>54428</xdr:rowOff>
    </xdr:from>
    <xdr:to>
      <xdr:col>27</xdr:col>
      <xdr:colOff>149678</xdr:colOff>
      <xdr:row>59</xdr:row>
      <xdr:rowOff>163285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544286</xdr:colOff>
      <xdr:row>12</xdr:row>
      <xdr:rowOff>136070</xdr:rowOff>
    </xdr:from>
    <xdr:to>
      <xdr:col>29</xdr:col>
      <xdr:colOff>421821</xdr:colOff>
      <xdr:row>35</xdr:row>
      <xdr:rowOff>88445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13</xdr:row>
      <xdr:rowOff>76200</xdr:rowOff>
    </xdr:from>
    <xdr:to>
      <xdr:col>7</xdr:col>
      <xdr:colOff>1295399</xdr:colOff>
      <xdr:row>34</xdr:row>
      <xdr:rowOff>28576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371475</xdr:colOff>
      <xdr:row>2</xdr:row>
      <xdr:rowOff>85725</xdr:rowOff>
    </xdr:from>
    <xdr:to>
      <xdr:col>23</xdr:col>
      <xdr:colOff>380999</xdr:colOff>
      <xdr:row>23</xdr:row>
      <xdr:rowOff>28576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371475</xdr:colOff>
      <xdr:row>23</xdr:row>
      <xdr:rowOff>161925</xdr:rowOff>
    </xdr:from>
    <xdr:to>
      <xdr:col>23</xdr:col>
      <xdr:colOff>380999</xdr:colOff>
      <xdr:row>44</xdr:row>
      <xdr:rowOff>114301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1:AE713"/>
  <sheetViews>
    <sheetView tabSelected="1" zoomScale="70" zoomScaleNormal="70" workbookViewId="0">
      <selection activeCell="X4" sqref="X4"/>
    </sheetView>
  </sheetViews>
  <sheetFormatPr defaultRowHeight="15"/>
  <cols>
    <col min="6" max="6" width="10.7109375" bestFit="1" customWidth="1"/>
    <col min="7" max="7" width="17.7109375" customWidth="1"/>
    <col min="8" max="8" width="10.28515625" customWidth="1"/>
    <col min="9" max="9" width="17.7109375" customWidth="1"/>
    <col min="10" max="10" width="10.28515625" customWidth="1"/>
    <col min="12" max="12" width="17.7109375" customWidth="1"/>
    <col min="13" max="13" width="10.28515625" customWidth="1"/>
    <col min="14" max="14" width="17.7109375" customWidth="1"/>
    <col min="15" max="15" width="10.28515625" customWidth="1"/>
    <col min="28" max="28" width="23.28515625" customWidth="1"/>
  </cols>
  <sheetData>
    <row r="1" spans="6:31" ht="23.25">
      <c r="K1" s="4" t="s">
        <v>0</v>
      </c>
      <c r="AA1" s="4" t="s">
        <v>13</v>
      </c>
    </row>
    <row r="3" spans="6:31" ht="15.75">
      <c r="G3" s="5">
        <v>40276.770833333336</v>
      </c>
      <c r="H3" s="6"/>
      <c r="I3" s="6"/>
      <c r="J3" s="6"/>
      <c r="K3" s="6"/>
      <c r="L3" s="5">
        <v>40276.78125</v>
      </c>
      <c r="M3" s="6"/>
      <c r="N3" s="6"/>
      <c r="O3" s="6"/>
      <c r="AA3" s="6"/>
      <c r="AB3" s="5">
        <v>40276.739583333336</v>
      </c>
      <c r="AC3" s="6"/>
      <c r="AD3" s="6"/>
      <c r="AE3" s="6"/>
    </row>
    <row r="4" spans="6:31" ht="15.75">
      <c r="G4" s="6" t="s">
        <v>2</v>
      </c>
      <c r="H4" s="6"/>
      <c r="I4" s="6" t="s">
        <v>3</v>
      </c>
      <c r="J4" s="6"/>
      <c r="K4" s="6"/>
      <c r="L4" s="6" t="s">
        <v>2</v>
      </c>
      <c r="M4" s="6"/>
      <c r="N4" s="6" t="s">
        <v>3</v>
      </c>
      <c r="O4" s="6"/>
      <c r="P4" s="1"/>
      <c r="Q4" s="2"/>
      <c r="AA4" s="6"/>
      <c r="AB4" s="6" t="s">
        <v>2</v>
      </c>
      <c r="AC4" s="6"/>
      <c r="AD4" s="6" t="s">
        <v>3</v>
      </c>
      <c r="AE4" s="6"/>
    </row>
    <row r="5" spans="6:31">
      <c r="F5" s="7" t="s">
        <v>4</v>
      </c>
      <c r="G5">
        <v>0</v>
      </c>
      <c r="H5">
        <v>0.72399999999999998</v>
      </c>
      <c r="I5">
        <v>3.3759999999999999</v>
      </c>
      <c r="J5">
        <v>0.71799999999999997</v>
      </c>
      <c r="K5" s="7" t="s">
        <v>1</v>
      </c>
      <c r="L5">
        <v>0</v>
      </c>
      <c r="M5">
        <v>0.32500000000000001</v>
      </c>
      <c r="N5">
        <v>0</v>
      </c>
      <c r="O5">
        <v>0.48299999999999998</v>
      </c>
      <c r="AA5" s="7" t="s">
        <v>1</v>
      </c>
      <c r="AB5">
        <v>0</v>
      </c>
      <c r="AC5">
        <v>0.34684649063799999</v>
      </c>
      <c r="AD5">
        <v>0</v>
      </c>
      <c r="AE5">
        <v>0.35676216897989999</v>
      </c>
    </row>
    <row r="6" spans="6:31">
      <c r="G6">
        <v>50.377000000000002</v>
      </c>
      <c r="H6">
        <v>0.72</v>
      </c>
      <c r="I6">
        <v>3.8849999999999998</v>
      </c>
      <c r="J6">
        <v>0.71799999999999997</v>
      </c>
      <c r="L6">
        <v>145.29599999999999</v>
      </c>
      <c r="M6">
        <v>0.373</v>
      </c>
      <c r="N6">
        <v>1.179</v>
      </c>
      <c r="O6">
        <v>0.48899999999999999</v>
      </c>
      <c r="AB6">
        <v>9.9929403861838004</v>
      </c>
      <c r="AC6">
        <v>0.35676277378499999</v>
      </c>
      <c r="AD6">
        <v>9.9929403861838004</v>
      </c>
      <c r="AE6">
        <v>0.32382924706869998</v>
      </c>
    </row>
    <row r="7" spans="6:31">
      <c r="G7">
        <v>197.911</v>
      </c>
      <c r="H7">
        <v>0.65</v>
      </c>
      <c r="I7">
        <v>4.0030000000000001</v>
      </c>
      <c r="J7">
        <v>0.71799999999999997</v>
      </c>
      <c r="L7">
        <v>210.10499999999999</v>
      </c>
      <c r="M7">
        <v>0.39800000000000002</v>
      </c>
      <c r="N7">
        <v>1.242</v>
      </c>
      <c r="O7">
        <v>0.48799999999999999</v>
      </c>
      <c r="AB7">
        <v>19.985880772481998</v>
      </c>
      <c r="AC7">
        <v>0.3631093547325</v>
      </c>
      <c r="AD7">
        <v>19.985880772481998</v>
      </c>
      <c r="AE7">
        <v>0.37309148511119999</v>
      </c>
    </row>
    <row r="8" spans="6:31">
      <c r="G8">
        <v>213.24700000000001</v>
      </c>
      <c r="H8">
        <v>0.622</v>
      </c>
      <c r="I8">
        <v>4.0049999999999999</v>
      </c>
      <c r="J8">
        <v>0.71799999999999997</v>
      </c>
      <c r="L8">
        <v>308.09699999999998</v>
      </c>
      <c r="M8">
        <v>0.43099999999999999</v>
      </c>
      <c r="N8">
        <v>5.617</v>
      </c>
      <c r="O8">
        <v>0.47799999999999998</v>
      </c>
      <c r="AB8">
        <v>29.978821158660001</v>
      </c>
      <c r="AC8">
        <v>0.35848113278940003</v>
      </c>
      <c r="AD8">
        <v>29.978821158660001</v>
      </c>
      <c r="AE8">
        <v>0.42235372315190001</v>
      </c>
    </row>
    <row r="9" spans="6:31">
      <c r="G9">
        <v>262.255</v>
      </c>
      <c r="H9">
        <v>0.49099999999999999</v>
      </c>
      <c r="I9">
        <v>4.0069999999999997</v>
      </c>
      <c r="J9">
        <v>0.71799999999999997</v>
      </c>
      <c r="L9">
        <v>349.97899999999998</v>
      </c>
      <c r="M9">
        <v>0.42899999999999999</v>
      </c>
      <c r="N9">
        <v>5.6719999999999997</v>
      </c>
      <c r="O9">
        <v>0.47899999999999998</v>
      </c>
      <c r="AB9">
        <v>39.971761544844</v>
      </c>
      <c r="AC9">
        <v>0.35362822425669999</v>
      </c>
      <c r="AD9">
        <v>39.971761544844</v>
      </c>
      <c r="AE9">
        <v>0.44663330934329998</v>
      </c>
    </row>
    <row r="10" spans="6:31">
      <c r="G10">
        <v>504.041</v>
      </c>
      <c r="H10">
        <v>0.28499999999999998</v>
      </c>
      <c r="I10">
        <v>4.0090000000000003</v>
      </c>
      <c r="J10">
        <v>0.71699999999999997</v>
      </c>
      <c r="L10">
        <v>397.96300000000002</v>
      </c>
      <c r="M10">
        <v>0.39800000000000002</v>
      </c>
      <c r="N10">
        <v>10.476000000000001</v>
      </c>
      <c r="O10">
        <v>0.46500000000000002</v>
      </c>
      <c r="AB10">
        <v>49.964701931142002</v>
      </c>
      <c r="AC10">
        <v>0.34459894207710001</v>
      </c>
      <c r="AD10">
        <v>49.964701931142002</v>
      </c>
      <c r="AE10">
        <v>0.45932381660209998</v>
      </c>
    </row>
    <row r="11" spans="6:31">
      <c r="G11">
        <v>548.86699999999996</v>
      </c>
      <c r="H11">
        <v>0.312</v>
      </c>
      <c r="I11">
        <v>4.0119999999999996</v>
      </c>
      <c r="J11">
        <v>0.71799999999999997</v>
      </c>
      <c r="L11">
        <v>492.125</v>
      </c>
      <c r="M11">
        <v>0.41399999999999998</v>
      </c>
      <c r="N11">
        <v>10.521000000000001</v>
      </c>
      <c r="O11">
        <v>0.46500000000000002</v>
      </c>
      <c r="AB11">
        <v>59.957642317325003</v>
      </c>
      <c r="AC11">
        <v>0.33599654422179998</v>
      </c>
      <c r="AD11">
        <v>59.957642317325003</v>
      </c>
      <c r="AE11">
        <v>0.48007854866959998</v>
      </c>
    </row>
    <row r="12" spans="6:31">
      <c r="G12">
        <v>562.34</v>
      </c>
      <c r="H12">
        <v>0.3</v>
      </c>
      <c r="I12">
        <v>4.0149999999999997</v>
      </c>
      <c r="J12">
        <v>0.71699999999999997</v>
      </c>
      <c r="L12">
        <v>555.21900000000005</v>
      </c>
      <c r="M12">
        <v>0.40100000000000002</v>
      </c>
      <c r="N12">
        <v>15.544</v>
      </c>
      <c r="O12">
        <v>0.48599999999999999</v>
      </c>
      <c r="AB12">
        <v>69.950582703508999</v>
      </c>
      <c r="AC12">
        <v>0.33376717911269999</v>
      </c>
      <c r="AD12">
        <v>69.950582703508999</v>
      </c>
      <c r="AE12">
        <v>0.50833603247879999</v>
      </c>
    </row>
    <row r="13" spans="6:31">
      <c r="G13">
        <v>798.65700000000004</v>
      </c>
      <c r="H13">
        <v>0.26100000000000001</v>
      </c>
      <c r="I13">
        <v>4.0170000000000003</v>
      </c>
      <c r="J13">
        <v>0.71799999999999997</v>
      </c>
      <c r="L13">
        <v>640.745</v>
      </c>
      <c r="M13">
        <v>0.39500000000000002</v>
      </c>
      <c r="N13">
        <v>15.593</v>
      </c>
      <c r="O13">
        <v>0.48599999999999999</v>
      </c>
      <c r="AB13">
        <v>79.943523089802</v>
      </c>
      <c r="AC13">
        <v>0.32923280421939999</v>
      </c>
      <c r="AD13">
        <v>79.943523089802</v>
      </c>
      <c r="AE13">
        <v>0.53659351627899998</v>
      </c>
    </row>
    <row r="14" spans="6:31">
      <c r="G14">
        <v>854.71900000000005</v>
      </c>
      <c r="H14">
        <v>0.28199999999999997</v>
      </c>
      <c r="I14">
        <v>4.0199999999999996</v>
      </c>
      <c r="J14">
        <v>0.71799999999999997</v>
      </c>
      <c r="L14">
        <v>726.64599999999996</v>
      </c>
      <c r="M14">
        <v>0.39200000000000002</v>
      </c>
      <c r="N14">
        <v>20.628</v>
      </c>
      <c r="O14">
        <v>0.47299999999999998</v>
      </c>
      <c r="AB14">
        <v>89.936463475984993</v>
      </c>
      <c r="AC14">
        <v>0.332497978684</v>
      </c>
      <c r="AD14">
        <v>89.936463475984993</v>
      </c>
      <c r="AE14">
        <v>0.56361309048770003</v>
      </c>
    </row>
    <row r="15" spans="6:31">
      <c r="G15">
        <v>892.976</v>
      </c>
      <c r="H15">
        <v>0.27200000000000002</v>
      </c>
      <c r="I15">
        <v>4.0259999999999998</v>
      </c>
      <c r="J15">
        <v>0.71799999999999997</v>
      </c>
      <c r="L15">
        <v>763.22900000000004</v>
      </c>
      <c r="M15">
        <v>0.38400000000000001</v>
      </c>
      <c r="N15">
        <v>20.681000000000001</v>
      </c>
      <c r="O15">
        <v>0.47299999999999998</v>
      </c>
      <c r="AB15">
        <v>99.929403862168996</v>
      </c>
      <c r="AC15">
        <v>0.33657870709510002</v>
      </c>
      <c r="AD15">
        <v>99.929403862168996</v>
      </c>
      <c r="AE15">
        <v>0.59061924246819997</v>
      </c>
    </row>
    <row r="16" spans="6:31">
      <c r="G16">
        <v>1023.822</v>
      </c>
      <c r="H16">
        <v>0.29099999999999998</v>
      </c>
      <c r="I16">
        <v>4.0339999999999998</v>
      </c>
      <c r="J16">
        <v>0.71799999999999997</v>
      </c>
      <c r="L16">
        <v>815.17</v>
      </c>
      <c r="M16">
        <v>0.38300000000000001</v>
      </c>
      <c r="N16">
        <v>25.585000000000001</v>
      </c>
      <c r="O16">
        <v>0.42699999999999999</v>
      </c>
      <c r="AB16">
        <v>109.92234424835</v>
      </c>
      <c r="AC16">
        <v>0.34107380694189998</v>
      </c>
      <c r="AD16">
        <v>109.92234424835</v>
      </c>
      <c r="AE16">
        <v>0.61762539444679998</v>
      </c>
    </row>
    <row r="17" spans="7:31">
      <c r="G17">
        <v>1224.6500000000001</v>
      </c>
      <c r="H17">
        <v>0.317</v>
      </c>
      <c r="I17">
        <v>4.0369999999999999</v>
      </c>
      <c r="J17">
        <v>0.71799999999999997</v>
      </c>
      <c r="L17">
        <v>848.14800000000002</v>
      </c>
      <c r="M17">
        <v>0.38400000000000001</v>
      </c>
      <c r="N17">
        <v>25.638000000000002</v>
      </c>
      <c r="O17">
        <v>0.42699999999999999</v>
      </c>
      <c r="AB17">
        <v>119.91528463465001</v>
      </c>
      <c r="AC17">
        <v>0.36006639064730001</v>
      </c>
      <c r="AD17">
        <v>119.91528463465001</v>
      </c>
      <c r="AE17">
        <v>0.58181461777889998</v>
      </c>
    </row>
    <row r="18" spans="7:31">
      <c r="G18">
        <v>1240.761</v>
      </c>
      <c r="H18">
        <v>0.32700000000000001</v>
      </c>
      <c r="I18">
        <v>4.0460000000000003</v>
      </c>
      <c r="J18">
        <v>0.71799999999999997</v>
      </c>
      <c r="L18">
        <v>943.26700000000005</v>
      </c>
      <c r="M18">
        <v>0.376</v>
      </c>
      <c r="N18">
        <v>30.573</v>
      </c>
      <c r="O18">
        <v>0.45300000000000001</v>
      </c>
      <c r="AB18">
        <v>129.90822502083</v>
      </c>
      <c r="AC18">
        <v>0.38101034804689998</v>
      </c>
      <c r="AD18">
        <v>129.90822502083</v>
      </c>
      <c r="AE18">
        <v>0.57853308494760003</v>
      </c>
    </row>
    <row r="19" spans="7:31">
      <c r="G19">
        <v>1409.5</v>
      </c>
      <c r="H19">
        <v>0.34399999999999997</v>
      </c>
      <c r="I19">
        <v>4.05</v>
      </c>
      <c r="J19">
        <v>0.71799999999999997</v>
      </c>
      <c r="L19">
        <v>971.16099999999994</v>
      </c>
      <c r="M19">
        <v>0.371</v>
      </c>
      <c r="N19">
        <v>30.626999999999999</v>
      </c>
      <c r="O19">
        <v>0.45300000000000001</v>
      </c>
      <c r="AB19">
        <v>139.90116540701001</v>
      </c>
      <c r="AC19">
        <v>0.39369057558640003</v>
      </c>
      <c r="AD19">
        <v>139.90116540701001</v>
      </c>
      <c r="AE19">
        <v>0.56373173183600001</v>
      </c>
    </row>
    <row r="20" spans="7:31">
      <c r="G20">
        <v>1448.0029999999999</v>
      </c>
      <c r="H20">
        <v>0.313</v>
      </c>
      <c r="I20">
        <v>4.0529999999999999</v>
      </c>
      <c r="J20">
        <v>0.71799999999999997</v>
      </c>
      <c r="L20">
        <v>1029.9159999999999</v>
      </c>
      <c r="M20">
        <v>0.36599999999999999</v>
      </c>
      <c r="N20">
        <v>35.576999999999998</v>
      </c>
      <c r="O20">
        <v>0.47099999999999997</v>
      </c>
      <c r="AB20">
        <v>149.89410579330999</v>
      </c>
      <c r="AC20">
        <v>0.39670019746430002</v>
      </c>
      <c r="AD20">
        <v>149.89410579330999</v>
      </c>
      <c r="AE20">
        <v>0.51181640329290001</v>
      </c>
    </row>
    <row r="21" spans="7:31">
      <c r="G21">
        <v>1566.999</v>
      </c>
      <c r="H21">
        <v>0.31900000000000001</v>
      </c>
      <c r="I21">
        <v>4.0759999999999996</v>
      </c>
      <c r="J21">
        <v>0.71699999999999997</v>
      </c>
      <c r="L21">
        <v>1174.3050000000001</v>
      </c>
      <c r="M21">
        <v>0.35099999999999998</v>
      </c>
      <c r="N21">
        <v>35.627000000000002</v>
      </c>
      <c r="O21">
        <v>0.47199999999999998</v>
      </c>
      <c r="AB21">
        <v>159.88704617949</v>
      </c>
      <c r="AC21">
        <v>0.396270209569</v>
      </c>
      <c r="AD21">
        <v>159.88704617949</v>
      </c>
      <c r="AE21">
        <v>0.51306730741450002</v>
      </c>
    </row>
    <row r="22" spans="7:31">
      <c r="G22">
        <v>1653.06</v>
      </c>
      <c r="H22">
        <v>0.316</v>
      </c>
      <c r="I22">
        <v>4.0789999999999997</v>
      </c>
      <c r="J22">
        <v>0.71799999999999997</v>
      </c>
      <c r="L22">
        <v>1177.345</v>
      </c>
      <c r="M22">
        <v>0.34899999999999998</v>
      </c>
      <c r="N22">
        <v>35.680999999999997</v>
      </c>
      <c r="O22">
        <v>0.47099999999999997</v>
      </c>
      <c r="AB22">
        <v>169.87998656568001</v>
      </c>
      <c r="AC22">
        <v>0.38928669376590003</v>
      </c>
      <c r="AD22">
        <v>169.87998656568001</v>
      </c>
      <c r="AE22">
        <v>0.59626710607699995</v>
      </c>
    </row>
    <row r="23" spans="7:31">
      <c r="G23">
        <v>1855.172</v>
      </c>
      <c r="H23">
        <v>0.372</v>
      </c>
      <c r="I23">
        <v>4.0890000000000004</v>
      </c>
      <c r="J23">
        <v>0.71699999999999997</v>
      </c>
      <c r="L23">
        <v>1220.7339999999999</v>
      </c>
      <c r="M23">
        <v>0.33500000000000002</v>
      </c>
      <c r="N23">
        <v>40.488999999999997</v>
      </c>
      <c r="O23">
        <v>0.45900000000000002</v>
      </c>
      <c r="AB23">
        <v>179.87292695197999</v>
      </c>
      <c r="AC23">
        <v>0.38540215016399998</v>
      </c>
      <c r="AD23">
        <v>179.87292695197999</v>
      </c>
      <c r="AE23">
        <v>0.53474858375279999</v>
      </c>
    </row>
    <row r="24" spans="7:31">
      <c r="G24">
        <v>2057.2840000000001</v>
      </c>
      <c r="H24">
        <v>0.38700000000000001</v>
      </c>
      <c r="I24">
        <v>4.093</v>
      </c>
      <c r="J24">
        <v>0.71799999999999997</v>
      </c>
      <c r="L24">
        <v>1383.422</v>
      </c>
      <c r="M24">
        <v>0.46600000000000003</v>
      </c>
      <c r="N24">
        <v>45.405999999999999</v>
      </c>
      <c r="O24">
        <v>0.47799999999999998</v>
      </c>
      <c r="AB24">
        <v>189.86586733815</v>
      </c>
      <c r="AC24">
        <v>0.38209166269880002</v>
      </c>
      <c r="AD24">
        <v>189.86586733815</v>
      </c>
      <c r="AE24">
        <v>0.59603060956580001</v>
      </c>
    </row>
    <row r="25" spans="7:31">
      <c r="G25">
        <v>2109.4540000000002</v>
      </c>
      <c r="H25">
        <v>0.38</v>
      </c>
      <c r="I25">
        <v>4.0970000000000004</v>
      </c>
      <c r="J25">
        <v>0.71799999999999997</v>
      </c>
      <c r="L25">
        <v>1423.38</v>
      </c>
      <c r="M25">
        <v>0.46899999999999997</v>
      </c>
      <c r="N25">
        <v>45.460999999999999</v>
      </c>
      <c r="O25">
        <v>0.47799999999999998</v>
      </c>
      <c r="AB25">
        <v>199.36474883221999</v>
      </c>
      <c r="AC25">
        <v>0.38583972413310003</v>
      </c>
      <c r="AD25">
        <v>199.36474883221999</v>
      </c>
      <c r="AE25">
        <v>0.64979857839150001</v>
      </c>
    </row>
    <row r="26" spans="7:31">
      <c r="G26">
        <v>2261.6480000000001</v>
      </c>
      <c r="H26">
        <v>0.36899999999999999</v>
      </c>
      <c r="I26">
        <v>4.1109999999999998</v>
      </c>
      <c r="J26">
        <v>0.71799999999999997</v>
      </c>
      <c r="L26">
        <v>1570.6969999999999</v>
      </c>
      <c r="M26">
        <v>0.46600000000000003</v>
      </c>
      <c r="N26">
        <v>50.475999999999999</v>
      </c>
      <c r="O26">
        <v>0.46800000000000003</v>
      </c>
      <c r="AB26">
        <v>209.35768921841</v>
      </c>
      <c r="AC26">
        <v>0.38974057708359999</v>
      </c>
      <c r="AD26">
        <v>209.35768921841</v>
      </c>
      <c r="AE26">
        <v>0.61357322561159999</v>
      </c>
    </row>
    <row r="27" spans="7:31">
      <c r="G27">
        <v>2280.2550000000001</v>
      </c>
      <c r="H27">
        <v>0.36899999999999999</v>
      </c>
      <c r="I27">
        <v>4.1150000000000002</v>
      </c>
      <c r="J27">
        <v>0.71699999999999997</v>
      </c>
      <c r="L27">
        <v>1586.29</v>
      </c>
      <c r="M27">
        <v>0.46700000000000003</v>
      </c>
      <c r="N27">
        <v>54.96</v>
      </c>
      <c r="O27">
        <v>0.58799999999999997</v>
      </c>
      <c r="AB27">
        <v>219.35062960466999</v>
      </c>
      <c r="AC27">
        <v>0.39819631291239999</v>
      </c>
      <c r="AD27">
        <v>219.35062960466999</v>
      </c>
      <c r="AE27">
        <v>0.61434183490380001</v>
      </c>
    </row>
    <row r="28" spans="7:31">
      <c r="G28">
        <v>2455.6509999999998</v>
      </c>
      <c r="H28">
        <v>0.35599999999999998</v>
      </c>
      <c r="I28">
        <v>4.1509999999999998</v>
      </c>
      <c r="J28">
        <v>0.71699999999999997</v>
      </c>
      <c r="L28">
        <v>1770.8209999999999</v>
      </c>
      <c r="M28">
        <v>0.44700000000000001</v>
      </c>
      <c r="N28">
        <v>55.012</v>
      </c>
      <c r="O28">
        <v>0.58699999999999997</v>
      </c>
      <c r="AB28">
        <v>229.34356999086</v>
      </c>
      <c r="AC28">
        <v>0.4058755250028</v>
      </c>
      <c r="AD28">
        <v>229.34356999086</v>
      </c>
      <c r="AE28">
        <v>0.64504370602479999</v>
      </c>
    </row>
    <row r="29" spans="7:31">
      <c r="G29">
        <v>2467.6990000000001</v>
      </c>
      <c r="H29">
        <v>0.35499999999999998</v>
      </c>
      <c r="I29">
        <v>4.1550000000000002</v>
      </c>
      <c r="J29">
        <v>0.71699999999999997</v>
      </c>
      <c r="L29">
        <v>1789.704</v>
      </c>
      <c r="M29">
        <v>0.44800000000000001</v>
      </c>
      <c r="N29">
        <v>59.948999999999998</v>
      </c>
      <c r="O29">
        <v>0.50700000000000001</v>
      </c>
      <c r="AB29">
        <v>239.33651037713</v>
      </c>
      <c r="AC29">
        <v>0.41326950830319997</v>
      </c>
      <c r="AD29">
        <v>239.33651037713</v>
      </c>
      <c r="AE29">
        <v>0.63942076022630001</v>
      </c>
    </row>
    <row r="30" spans="7:31">
      <c r="G30">
        <v>2661.6439999999998</v>
      </c>
      <c r="H30">
        <v>0.34</v>
      </c>
      <c r="I30">
        <v>4.1589999999999998</v>
      </c>
      <c r="J30">
        <v>0.71699999999999997</v>
      </c>
      <c r="L30">
        <v>1902.289</v>
      </c>
      <c r="M30">
        <v>0.45600000000000002</v>
      </c>
      <c r="N30">
        <v>60.000999999999998</v>
      </c>
      <c r="O30">
        <v>0.50700000000000001</v>
      </c>
      <c r="AB30">
        <v>249.32945076331001</v>
      </c>
      <c r="AC30">
        <v>0.41826198973040002</v>
      </c>
      <c r="AD30">
        <v>249.32945076331001</v>
      </c>
      <c r="AE30">
        <v>0.61628081075740004</v>
      </c>
    </row>
    <row r="31" spans="7:31">
      <c r="G31">
        <v>2674.1289999999999</v>
      </c>
      <c r="H31">
        <v>0.33900000000000002</v>
      </c>
      <c r="I31">
        <v>4.1630000000000003</v>
      </c>
      <c r="J31">
        <v>0.71799999999999997</v>
      </c>
      <c r="L31">
        <v>1993.6769999999999</v>
      </c>
      <c r="M31">
        <v>0.42799999999999999</v>
      </c>
      <c r="N31">
        <v>60.052999999999997</v>
      </c>
      <c r="O31">
        <v>0.50700000000000001</v>
      </c>
      <c r="AB31">
        <v>259.32239114949999</v>
      </c>
      <c r="AC31">
        <v>0.42136719185350002</v>
      </c>
      <c r="AD31">
        <v>259.32239114949999</v>
      </c>
      <c r="AE31">
        <v>0.56980615074810004</v>
      </c>
    </row>
    <row r="32" spans="7:31">
      <c r="G32">
        <v>2885.17</v>
      </c>
      <c r="H32">
        <v>0.33800000000000002</v>
      </c>
      <c r="I32">
        <v>4.202</v>
      </c>
      <c r="J32">
        <v>0.71699999999999997</v>
      </c>
      <c r="L32">
        <v>2032.13</v>
      </c>
      <c r="M32">
        <v>0.40799999999999997</v>
      </c>
      <c r="N32">
        <v>64.981999999999999</v>
      </c>
      <c r="O32">
        <v>0.51</v>
      </c>
      <c r="AB32">
        <v>269.31533153576999</v>
      </c>
      <c r="AC32">
        <v>0.42280955374939999</v>
      </c>
      <c r="AD32">
        <v>269.31533153576999</v>
      </c>
      <c r="AE32">
        <v>0.55628646686130001</v>
      </c>
    </row>
    <row r="33" spans="7:31">
      <c r="G33">
        <v>2941.5039999999999</v>
      </c>
      <c r="H33">
        <v>0.34799999999999998</v>
      </c>
      <c r="I33">
        <v>4.2060000000000004</v>
      </c>
      <c r="J33">
        <v>0.71699999999999997</v>
      </c>
      <c r="L33">
        <v>2125.828</v>
      </c>
      <c r="M33">
        <v>0.38800000000000001</v>
      </c>
      <c r="N33">
        <v>65.031999999999996</v>
      </c>
      <c r="O33">
        <v>0.50900000000000001</v>
      </c>
      <c r="AB33">
        <v>279.30827192194999</v>
      </c>
      <c r="AC33">
        <v>0.42530262068919999</v>
      </c>
      <c r="AD33">
        <v>279.30827192194999</v>
      </c>
      <c r="AE33">
        <v>0.55331430476330001</v>
      </c>
    </row>
    <row r="34" spans="7:31">
      <c r="G34">
        <v>3082.6680000000001</v>
      </c>
      <c r="H34">
        <v>0.432</v>
      </c>
      <c r="I34">
        <v>4.2910000000000004</v>
      </c>
      <c r="J34">
        <v>0.71699999999999997</v>
      </c>
      <c r="L34">
        <v>2195.2930000000001</v>
      </c>
      <c r="M34">
        <v>0.375</v>
      </c>
      <c r="N34">
        <v>69.938000000000002</v>
      </c>
      <c r="O34">
        <v>0.45100000000000001</v>
      </c>
      <c r="AB34">
        <v>289.30121230814001</v>
      </c>
      <c r="AC34">
        <v>0.42661760311699998</v>
      </c>
      <c r="AD34">
        <v>289.30121230814001</v>
      </c>
      <c r="AE34">
        <v>0.59219360868189996</v>
      </c>
    </row>
    <row r="35" spans="7:31">
      <c r="G35">
        <v>3091.6619999999998</v>
      </c>
      <c r="H35">
        <v>0.436</v>
      </c>
      <c r="I35">
        <v>4.2960000000000003</v>
      </c>
      <c r="J35">
        <v>0.71699999999999997</v>
      </c>
      <c r="L35">
        <v>2228.1619999999998</v>
      </c>
      <c r="M35">
        <v>0.377</v>
      </c>
      <c r="N35">
        <v>69.994</v>
      </c>
      <c r="O35">
        <v>0.45200000000000001</v>
      </c>
      <c r="AB35">
        <v>299.29415269441</v>
      </c>
      <c r="AC35">
        <v>0.42386700927019999</v>
      </c>
      <c r="AD35">
        <v>299.29415269441</v>
      </c>
      <c r="AE35">
        <v>0.60291878398489995</v>
      </c>
    </row>
    <row r="36" spans="7:31">
      <c r="G36">
        <v>3233.326</v>
      </c>
      <c r="H36">
        <v>0.46</v>
      </c>
      <c r="I36">
        <v>4.306</v>
      </c>
      <c r="J36">
        <v>0.71699999999999997</v>
      </c>
      <c r="L36">
        <v>2354.79</v>
      </c>
      <c r="M36">
        <v>0.34200000000000003</v>
      </c>
      <c r="N36">
        <v>74.903999999999996</v>
      </c>
      <c r="O36">
        <v>0.39</v>
      </c>
      <c r="AB36">
        <v>309.28709308062002</v>
      </c>
      <c r="AC36">
        <v>0.42118675984069998</v>
      </c>
      <c r="AD36">
        <v>309.28709308062002</v>
      </c>
      <c r="AE36">
        <v>0.60777404591520001</v>
      </c>
    </row>
    <row r="37" spans="7:31">
      <c r="G37">
        <v>3292.5790000000002</v>
      </c>
      <c r="H37">
        <v>0.47699999999999998</v>
      </c>
      <c r="I37">
        <v>4.3109999999999999</v>
      </c>
      <c r="J37">
        <v>0.71699999999999997</v>
      </c>
      <c r="L37">
        <v>2396.7809999999999</v>
      </c>
      <c r="M37">
        <v>0.32900000000000001</v>
      </c>
      <c r="N37">
        <v>74.957999999999998</v>
      </c>
      <c r="O37">
        <v>0.39</v>
      </c>
      <c r="AB37">
        <v>319.28003346688001</v>
      </c>
      <c r="AC37">
        <v>0.4171671015758</v>
      </c>
      <c r="AD37">
        <v>319.28003346688001</v>
      </c>
      <c r="AE37">
        <v>0.58414709529029996</v>
      </c>
    </row>
    <row r="38" spans="7:31">
      <c r="G38">
        <v>3380.7130000000002</v>
      </c>
      <c r="H38">
        <v>0.499</v>
      </c>
      <c r="I38">
        <v>4.3170000000000002</v>
      </c>
      <c r="J38">
        <v>0.71699999999999997</v>
      </c>
      <c r="L38">
        <v>2572.732</v>
      </c>
      <c r="M38">
        <v>0.34300000000000003</v>
      </c>
      <c r="N38">
        <v>79.92</v>
      </c>
      <c r="O38">
        <v>0.45</v>
      </c>
      <c r="AB38">
        <v>329.27297385307003</v>
      </c>
      <c r="AC38">
        <v>0.41401930124030001</v>
      </c>
      <c r="AD38">
        <v>329.27297385307003</v>
      </c>
      <c r="AE38">
        <v>0.58292818346310005</v>
      </c>
    </row>
    <row r="39" spans="7:31">
      <c r="G39">
        <v>3495.52</v>
      </c>
      <c r="H39">
        <v>0.51300000000000001</v>
      </c>
      <c r="I39">
        <v>4.34</v>
      </c>
      <c r="J39">
        <v>0.71799999999999997</v>
      </c>
      <c r="L39">
        <v>2598.422</v>
      </c>
      <c r="M39">
        <v>0.33800000000000002</v>
      </c>
      <c r="N39">
        <v>79.974999999999994</v>
      </c>
      <c r="O39">
        <v>0.45100000000000001</v>
      </c>
      <c r="AB39">
        <v>339.26591423925998</v>
      </c>
      <c r="AC39">
        <v>0.41120017580879997</v>
      </c>
      <c r="AD39">
        <v>339.26591423925998</v>
      </c>
      <c r="AE39">
        <v>0.57001205380249997</v>
      </c>
    </row>
    <row r="40" spans="7:31">
      <c r="G40">
        <v>3521.0149999999999</v>
      </c>
      <c r="H40">
        <v>0.51500000000000001</v>
      </c>
      <c r="I40">
        <v>4.5149999999999997</v>
      </c>
      <c r="J40">
        <v>0.71699999999999997</v>
      </c>
      <c r="L40">
        <v>2651.2849999999999</v>
      </c>
      <c r="M40">
        <v>0.33700000000000002</v>
      </c>
      <c r="N40">
        <v>80.028999999999996</v>
      </c>
      <c r="O40">
        <v>0.45200000000000001</v>
      </c>
      <c r="AB40">
        <v>349.25885462551997</v>
      </c>
      <c r="AC40">
        <v>0.41154555077119997</v>
      </c>
      <c r="AD40">
        <v>349.25885462551997</v>
      </c>
      <c r="AE40">
        <v>0.60981431147410003</v>
      </c>
    </row>
    <row r="41" spans="7:31">
      <c r="G41">
        <v>3697.2359999999999</v>
      </c>
      <c r="H41">
        <v>0.47099999999999997</v>
      </c>
      <c r="I41">
        <v>4.548</v>
      </c>
      <c r="J41">
        <v>0.71799999999999997</v>
      </c>
      <c r="L41">
        <v>2785.7109999999998</v>
      </c>
      <c r="M41">
        <v>0.34899999999999998</v>
      </c>
      <c r="N41">
        <v>84.998999999999995</v>
      </c>
      <c r="O41">
        <v>0.47</v>
      </c>
      <c r="AB41">
        <v>359.25179501170999</v>
      </c>
      <c r="AC41">
        <v>0.41224588181540001</v>
      </c>
      <c r="AD41">
        <v>359.25179501170999</v>
      </c>
      <c r="AE41">
        <v>0.60816070184820004</v>
      </c>
    </row>
    <row r="42" spans="7:31">
      <c r="G42">
        <v>3730.3620000000001</v>
      </c>
      <c r="H42">
        <v>0.45400000000000001</v>
      </c>
      <c r="I42">
        <v>4.7450000000000001</v>
      </c>
      <c r="J42">
        <v>0.71799999999999997</v>
      </c>
      <c r="N42">
        <v>85.057000000000002</v>
      </c>
      <c r="O42">
        <v>0.46899999999999997</v>
      </c>
      <c r="AB42">
        <v>369.23287019576998</v>
      </c>
      <c r="AC42">
        <v>0.41490380740479998</v>
      </c>
      <c r="AD42">
        <v>369.23287019576998</v>
      </c>
      <c r="AE42">
        <v>0.64132833809519996</v>
      </c>
    </row>
    <row r="43" spans="7:31">
      <c r="G43">
        <v>3870.2660000000001</v>
      </c>
      <c r="H43">
        <v>0.42</v>
      </c>
      <c r="I43">
        <v>4.7679999999999998</v>
      </c>
      <c r="J43">
        <v>0.71699999999999997</v>
      </c>
      <c r="N43">
        <v>85.12</v>
      </c>
      <c r="O43">
        <v>0.46899999999999997</v>
      </c>
      <c r="AB43">
        <v>379.22581058194999</v>
      </c>
      <c r="AC43">
        <v>0.41769612099890002</v>
      </c>
      <c r="AD43">
        <v>379.22581058194999</v>
      </c>
      <c r="AE43">
        <v>0.63216058658770002</v>
      </c>
    </row>
    <row r="44" spans="7:31">
      <c r="G44">
        <v>3897.855</v>
      </c>
      <c r="H44">
        <v>0.41699999999999998</v>
      </c>
      <c r="I44">
        <v>4.8230000000000004</v>
      </c>
      <c r="J44">
        <v>0.71799999999999997</v>
      </c>
      <c r="N44">
        <v>90.132000000000005</v>
      </c>
      <c r="O44">
        <v>0.45800000000000002</v>
      </c>
      <c r="AB44">
        <v>389.21875096823999</v>
      </c>
      <c r="AC44">
        <v>0.42066669242819998</v>
      </c>
      <c r="AD44">
        <v>389.21875096823999</v>
      </c>
      <c r="AE44">
        <v>0.70949968988129997</v>
      </c>
    </row>
    <row r="45" spans="7:31">
      <c r="G45">
        <v>4100.1679999999997</v>
      </c>
      <c r="H45">
        <v>0.33900000000000002</v>
      </c>
      <c r="I45">
        <v>4.8310000000000004</v>
      </c>
      <c r="J45">
        <v>0.71799999999999997</v>
      </c>
      <c r="N45">
        <v>95.141999999999996</v>
      </c>
      <c r="O45">
        <v>0.42299999999999999</v>
      </c>
      <c r="AB45">
        <v>399.21169135442</v>
      </c>
      <c r="AC45">
        <v>0.42007581496520002</v>
      </c>
      <c r="AD45">
        <v>399.21169135442</v>
      </c>
      <c r="AE45">
        <v>0.65931119150090001</v>
      </c>
    </row>
    <row r="46" spans="7:31">
      <c r="G46">
        <v>4116.4690000000001</v>
      </c>
      <c r="H46">
        <v>0.33300000000000002</v>
      </c>
      <c r="I46">
        <v>4.8490000000000002</v>
      </c>
      <c r="J46">
        <v>0.71799999999999997</v>
      </c>
      <c r="N46">
        <v>95.233999999999995</v>
      </c>
      <c r="O46">
        <v>0.42199999999999999</v>
      </c>
      <c r="AB46">
        <v>409.20463174062002</v>
      </c>
      <c r="AC46">
        <v>0.4191534772519</v>
      </c>
      <c r="AD46">
        <v>409.20463174062002</v>
      </c>
      <c r="AE46">
        <v>0.62693110488829995</v>
      </c>
    </row>
    <row r="47" spans="7:31">
      <c r="G47">
        <v>4171.4369999999999</v>
      </c>
      <c r="H47">
        <v>0.33</v>
      </c>
      <c r="I47">
        <v>4.859</v>
      </c>
      <c r="J47">
        <v>0.71799999999999997</v>
      </c>
      <c r="N47">
        <v>99.778999999999996</v>
      </c>
      <c r="O47">
        <v>0.38200000000000001</v>
      </c>
      <c r="AB47">
        <v>419.19757212688</v>
      </c>
      <c r="AC47">
        <v>0.41859254487850001</v>
      </c>
      <c r="AD47">
        <v>419.19757212688</v>
      </c>
      <c r="AE47">
        <v>0.62802467751379998</v>
      </c>
    </row>
    <row r="48" spans="7:31">
      <c r="G48">
        <v>4302.7330000000002</v>
      </c>
      <c r="H48">
        <v>0.31</v>
      </c>
      <c r="I48">
        <v>4.9779999999999998</v>
      </c>
      <c r="J48">
        <v>0.71799999999999997</v>
      </c>
      <c r="N48">
        <v>99.869</v>
      </c>
      <c r="O48">
        <v>0.38300000000000001</v>
      </c>
      <c r="AB48">
        <v>429.19051251307002</v>
      </c>
      <c r="AC48">
        <v>0.41813572442859998</v>
      </c>
      <c r="AD48">
        <v>429.19051251307002</v>
      </c>
      <c r="AE48">
        <v>0.60534909059709996</v>
      </c>
    </row>
    <row r="49" spans="7:31">
      <c r="G49">
        <v>4505.32</v>
      </c>
      <c r="H49">
        <v>0.29499999999999998</v>
      </c>
      <c r="I49">
        <v>4.9889999999999999</v>
      </c>
      <c r="J49">
        <v>0.71799999999999997</v>
      </c>
      <c r="N49">
        <v>104.89</v>
      </c>
      <c r="O49">
        <v>0.44500000000000001</v>
      </c>
      <c r="AB49">
        <v>439.18345289935002</v>
      </c>
      <c r="AC49">
        <v>0.41762306783070002</v>
      </c>
      <c r="AD49">
        <v>439.18345289935002</v>
      </c>
      <c r="AE49">
        <v>0.67981395288879998</v>
      </c>
    </row>
    <row r="50" spans="7:31">
      <c r="G50">
        <v>4522.6769999999997</v>
      </c>
      <c r="H50">
        <v>0.29599999999999999</v>
      </c>
      <c r="I50">
        <v>5.3780000000000001</v>
      </c>
      <c r="J50">
        <v>0.71699999999999997</v>
      </c>
      <c r="N50">
        <v>104.99299999999999</v>
      </c>
      <c r="O50">
        <v>0.44500000000000001</v>
      </c>
      <c r="AB50">
        <v>449.17639328553003</v>
      </c>
      <c r="AC50">
        <v>0.41663646723260001</v>
      </c>
      <c r="AD50">
        <v>449.17639328553003</v>
      </c>
      <c r="AE50">
        <v>0.67720941165649995</v>
      </c>
    </row>
    <row r="51" spans="7:31">
      <c r="I51">
        <v>5.391</v>
      </c>
      <c r="J51">
        <v>0.71799999999999997</v>
      </c>
      <c r="N51">
        <v>109.935</v>
      </c>
      <c r="O51">
        <v>0.46</v>
      </c>
      <c r="AB51">
        <v>459.16933367172999</v>
      </c>
      <c r="AC51">
        <v>0.41745427011879999</v>
      </c>
      <c r="AD51">
        <v>459.16933367172999</v>
      </c>
      <c r="AE51">
        <v>0.67460487042420003</v>
      </c>
    </row>
    <row r="52" spans="7:31">
      <c r="I52">
        <v>5.4050000000000002</v>
      </c>
      <c r="J52">
        <v>0.71799999999999997</v>
      </c>
      <c r="N52">
        <v>110.05</v>
      </c>
      <c r="O52">
        <v>0.46100000000000002</v>
      </c>
      <c r="AB52">
        <v>469.16227405799998</v>
      </c>
      <c r="AC52">
        <v>0.41898528894510001</v>
      </c>
      <c r="AD52">
        <v>469.16227405799998</v>
      </c>
      <c r="AE52">
        <v>0.67200032919200003</v>
      </c>
    </row>
    <row r="53" spans="7:31">
      <c r="I53">
        <v>5.4189999999999996</v>
      </c>
      <c r="J53">
        <v>0.71699999999999997</v>
      </c>
      <c r="N53">
        <v>119.938</v>
      </c>
      <c r="O53">
        <v>0.33200000000000002</v>
      </c>
      <c r="AB53">
        <v>479.15521444417999</v>
      </c>
      <c r="AC53">
        <v>0.42231947205530002</v>
      </c>
      <c r="AD53">
        <v>479.15521444417999</v>
      </c>
      <c r="AE53">
        <v>0.66939578795959997</v>
      </c>
    </row>
    <row r="54" spans="7:31">
      <c r="I54">
        <v>5.4630000000000001</v>
      </c>
      <c r="J54">
        <v>0.71699999999999997</v>
      </c>
      <c r="N54">
        <v>125.361</v>
      </c>
      <c r="O54">
        <v>0.41799999999999998</v>
      </c>
      <c r="AB54">
        <v>489.14815483038001</v>
      </c>
      <c r="AC54">
        <v>0.42484207154800002</v>
      </c>
      <c r="AD54">
        <v>489.14815483038001</v>
      </c>
      <c r="AE54">
        <v>0.66679124672729995</v>
      </c>
    </row>
    <row r="55" spans="7:31">
      <c r="I55">
        <v>5.4779999999999998</v>
      </c>
      <c r="J55">
        <v>0.71699999999999997</v>
      </c>
      <c r="N55">
        <v>125.48</v>
      </c>
      <c r="O55">
        <v>0.41899999999999998</v>
      </c>
      <c r="AB55">
        <v>499.14109521664</v>
      </c>
      <c r="AC55">
        <v>0.43075737970389999</v>
      </c>
      <c r="AD55">
        <v>499.14109521664</v>
      </c>
      <c r="AE55">
        <v>0.66418670549509995</v>
      </c>
    </row>
    <row r="56" spans="7:31">
      <c r="I56">
        <v>5.4939999999999998</v>
      </c>
      <c r="J56">
        <v>0.71699999999999997</v>
      </c>
      <c r="N56">
        <v>125.611</v>
      </c>
      <c r="O56">
        <v>0.41699999999999998</v>
      </c>
      <c r="AB56">
        <v>509.13403560282001</v>
      </c>
      <c r="AC56">
        <v>0.43686589006409998</v>
      </c>
      <c r="AD56">
        <v>509.13403560282001</v>
      </c>
      <c r="AE56">
        <v>0.66158216426280003</v>
      </c>
    </row>
    <row r="57" spans="7:31">
      <c r="I57">
        <v>5.5250000000000004</v>
      </c>
      <c r="J57">
        <v>0.71699999999999997</v>
      </c>
      <c r="N57">
        <v>135.358</v>
      </c>
      <c r="O57">
        <v>0.315</v>
      </c>
      <c r="AB57">
        <v>519.12684361439995</v>
      </c>
      <c r="AC57">
        <v>0.44302269505690001</v>
      </c>
      <c r="AD57">
        <v>519.12684361439995</v>
      </c>
      <c r="AE57">
        <v>0.65895285135390003</v>
      </c>
    </row>
    <row r="58" spans="7:31">
      <c r="I58">
        <v>5.5419999999999998</v>
      </c>
      <c r="J58">
        <v>0.71699999999999997</v>
      </c>
      <c r="N58">
        <v>140.28700000000001</v>
      </c>
      <c r="O58">
        <v>0.40899999999999997</v>
      </c>
      <c r="AB58">
        <v>529.11978400068006</v>
      </c>
      <c r="AC58">
        <v>0.44546939545879999</v>
      </c>
      <c r="AD58">
        <v>529.11978400068006</v>
      </c>
      <c r="AE58">
        <v>0.65600801507009998</v>
      </c>
    </row>
    <row r="59" spans="7:31">
      <c r="I59">
        <v>5.7190000000000003</v>
      </c>
      <c r="J59">
        <v>0.71699999999999997</v>
      </c>
      <c r="N59">
        <v>140.38399999999999</v>
      </c>
      <c r="O59">
        <v>0.40799999999999997</v>
      </c>
      <c r="AB59">
        <v>539.11272438689002</v>
      </c>
      <c r="AC59">
        <v>0.4479033618123</v>
      </c>
      <c r="AD59">
        <v>539.11272438689002</v>
      </c>
      <c r="AE59">
        <v>0.65306317878620002</v>
      </c>
    </row>
    <row r="60" spans="7:31">
      <c r="I60">
        <v>5.7380000000000004</v>
      </c>
      <c r="J60">
        <v>0.71699999999999997</v>
      </c>
      <c r="N60">
        <v>145.321</v>
      </c>
      <c r="O60">
        <v>0.48599999999999999</v>
      </c>
      <c r="AB60">
        <v>549.10566477307998</v>
      </c>
      <c r="AC60">
        <v>0.45096966688989998</v>
      </c>
      <c r="AD60">
        <v>549.10566477307998</v>
      </c>
      <c r="AE60">
        <v>0.66275174159229999</v>
      </c>
    </row>
    <row r="61" spans="7:31">
      <c r="I61">
        <v>5.7750000000000004</v>
      </c>
      <c r="J61">
        <v>0.71699999999999997</v>
      </c>
      <c r="N61">
        <v>145.411</v>
      </c>
      <c r="O61">
        <v>0.48599999999999999</v>
      </c>
      <c r="AB61">
        <v>559.09860515928005</v>
      </c>
      <c r="AC61">
        <v>0.44946321625789998</v>
      </c>
      <c r="AD61">
        <v>559.09860515928005</v>
      </c>
      <c r="AE61">
        <v>0.64728086910829996</v>
      </c>
    </row>
    <row r="62" spans="7:31">
      <c r="I62">
        <v>5.8970000000000002</v>
      </c>
      <c r="J62">
        <v>0.71699999999999997</v>
      </c>
      <c r="N62">
        <v>150.333</v>
      </c>
      <c r="O62">
        <v>0.505</v>
      </c>
      <c r="AB62">
        <v>569.09154554557006</v>
      </c>
      <c r="AC62">
        <v>0.44863187629660001</v>
      </c>
      <c r="AD62">
        <v>569.09154554557006</v>
      </c>
      <c r="AE62">
        <v>0.7054998191088</v>
      </c>
    </row>
    <row r="63" spans="7:31">
      <c r="I63">
        <v>5.9160000000000004</v>
      </c>
      <c r="J63">
        <v>0.71699999999999997</v>
      </c>
      <c r="N63">
        <v>150.40799999999999</v>
      </c>
      <c r="O63">
        <v>0.504</v>
      </c>
      <c r="AB63">
        <v>579.08448593176001</v>
      </c>
      <c r="AC63">
        <v>0.44512162219719997</v>
      </c>
      <c r="AD63">
        <v>579.08448593176001</v>
      </c>
      <c r="AE63">
        <v>0.63056787566039996</v>
      </c>
    </row>
    <row r="64" spans="7:31">
      <c r="I64">
        <v>6.3360000000000003</v>
      </c>
      <c r="J64">
        <v>0.71699999999999997</v>
      </c>
      <c r="N64">
        <v>155.33699999999999</v>
      </c>
      <c r="O64">
        <v>0.442</v>
      </c>
      <c r="AB64">
        <v>589.07742631794997</v>
      </c>
      <c r="AC64">
        <v>0.4421991756193</v>
      </c>
      <c r="AD64">
        <v>589.07742631794997</v>
      </c>
      <c r="AE64">
        <v>0.66842943131809995</v>
      </c>
    </row>
    <row r="65" spans="9:31">
      <c r="I65">
        <v>6.5</v>
      </c>
      <c r="J65">
        <v>0.71699999999999997</v>
      </c>
      <c r="N65">
        <v>155.38999999999999</v>
      </c>
      <c r="O65">
        <v>0.442</v>
      </c>
      <c r="AB65">
        <v>599.07036670417006</v>
      </c>
      <c r="AC65">
        <v>0.44009712938209999</v>
      </c>
      <c r="AD65">
        <v>599.07036670417006</v>
      </c>
      <c r="AE65">
        <v>0.68919027762259999</v>
      </c>
    </row>
    <row r="66" spans="9:31">
      <c r="I66">
        <v>6.5289999999999999</v>
      </c>
      <c r="J66">
        <v>0.71599999999999997</v>
      </c>
      <c r="N66">
        <v>160.37100000000001</v>
      </c>
      <c r="O66">
        <v>0.42599999999999999</v>
      </c>
      <c r="AB66">
        <v>609.06330709036001</v>
      </c>
      <c r="AC66">
        <v>0.43855546194630002</v>
      </c>
      <c r="AD66">
        <v>609.06330709036001</v>
      </c>
      <c r="AE66">
        <v>0.67780976650580005</v>
      </c>
    </row>
    <row r="67" spans="9:31">
      <c r="I67">
        <v>6.5570000000000004</v>
      </c>
      <c r="J67">
        <v>0.71699999999999997</v>
      </c>
      <c r="N67">
        <v>160.416</v>
      </c>
      <c r="O67">
        <v>0.42499999999999999</v>
      </c>
      <c r="AB67">
        <v>619.05624747665001</v>
      </c>
      <c r="AC67">
        <v>0.43841209013170002</v>
      </c>
      <c r="AD67">
        <v>619.05624747665001</v>
      </c>
      <c r="AE67">
        <v>0.64095121376389996</v>
      </c>
    </row>
    <row r="68" spans="9:31">
      <c r="I68">
        <v>6.8949999999999996</v>
      </c>
      <c r="J68">
        <v>0.71599999999999997</v>
      </c>
      <c r="N68">
        <v>165.38300000000001</v>
      </c>
      <c r="O68">
        <v>0.39700000000000002</v>
      </c>
      <c r="AB68">
        <v>629.00204750574005</v>
      </c>
      <c r="AC68">
        <v>0.43675440712489999</v>
      </c>
      <c r="AD68">
        <v>629.00204750574005</v>
      </c>
      <c r="AE68">
        <v>0.67224859673659998</v>
      </c>
    </row>
    <row r="69" spans="9:31">
      <c r="I69">
        <v>6.9329999999999998</v>
      </c>
      <c r="J69">
        <v>0.71599999999999997</v>
      </c>
      <c r="N69">
        <v>165.41499999999999</v>
      </c>
      <c r="O69">
        <v>0.39700000000000002</v>
      </c>
      <c r="AB69">
        <v>638.9949878919</v>
      </c>
      <c r="AC69">
        <v>0.43477931978369999</v>
      </c>
      <c r="AD69">
        <v>638.9949878919</v>
      </c>
      <c r="AE69">
        <v>0.61947808748120003</v>
      </c>
    </row>
    <row r="70" spans="9:31">
      <c r="I70">
        <v>7.1319999999999997</v>
      </c>
      <c r="J70">
        <v>0.71599999999999997</v>
      </c>
      <c r="N70">
        <v>170.411</v>
      </c>
      <c r="O70">
        <v>0.38400000000000001</v>
      </c>
      <c r="AB70">
        <v>648.98792827817999</v>
      </c>
      <c r="AC70">
        <v>0.43226364536279999</v>
      </c>
      <c r="AD70">
        <v>648.98792827817999</v>
      </c>
      <c r="AE70">
        <v>0.60902975414299998</v>
      </c>
    </row>
    <row r="71" spans="9:31">
      <c r="I71">
        <v>10.352</v>
      </c>
      <c r="J71">
        <v>0.71</v>
      </c>
      <c r="N71">
        <v>170.429</v>
      </c>
      <c r="O71">
        <v>0.38400000000000001</v>
      </c>
      <c r="AB71">
        <v>658.98086866435006</v>
      </c>
      <c r="AC71">
        <v>0.43008544621009998</v>
      </c>
      <c r="AD71">
        <v>658.98086866435006</v>
      </c>
      <c r="AE71">
        <v>0.5905517105825</v>
      </c>
    </row>
    <row r="72" spans="9:31">
      <c r="I72">
        <v>10.465999999999999</v>
      </c>
      <c r="J72">
        <v>0.71099999999999997</v>
      </c>
      <c r="N72">
        <v>175.91300000000001</v>
      </c>
      <c r="O72">
        <v>0.40899999999999997</v>
      </c>
      <c r="AB72">
        <v>668.97380905062005</v>
      </c>
      <c r="AC72">
        <v>0.42869457237129999</v>
      </c>
      <c r="AD72">
        <v>668.97380905062005</v>
      </c>
      <c r="AE72">
        <v>0.61019865550819996</v>
      </c>
    </row>
    <row r="73" spans="9:31">
      <c r="I73">
        <v>10.583</v>
      </c>
      <c r="J73">
        <v>0.71099999999999997</v>
      </c>
      <c r="N73">
        <v>175.92699999999999</v>
      </c>
      <c r="O73">
        <v>0.40899999999999997</v>
      </c>
      <c r="AB73">
        <v>678.9667494368</v>
      </c>
      <c r="AC73">
        <v>0.42827301577769999</v>
      </c>
      <c r="AD73">
        <v>678.9667494368</v>
      </c>
      <c r="AE73">
        <v>0.6464847115672</v>
      </c>
    </row>
    <row r="74" spans="9:31">
      <c r="I74">
        <v>10.707000000000001</v>
      </c>
      <c r="J74">
        <v>0.71099999999999997</v>
      </c>
      <c r="N74">
        <v>175.93899999999999</v>
      </c>
      <c r="O74">
        <v>0.40899999999999997</v>
      </c>
      <c r="AB74">
        <v>688.95968982305999</v>
      </c>
      <c r="AC74">
        <v>0.42820991400559999</v>
      </c>
      <c r="AD74">
        <v>688.95968982305999</v>
      </c>
      <c r="AE74">
        <v>0.62536593168169996</v>
      </c>
    </row>
    <row r="75" spans="9:31">
      <c r="I75">
        <v>10.83</v>
      </c>
      <c r="J75">
        <v>0.71099999999999997</v>
      </c>
      <c r="N75">
        <v>180.488</v>
      </c>
      <c r="O75">
        <v>0.39100000000000001</v>
      </c>
      <c r="AB75">
        <v>698.95263020923005</v>
      </c>
      <c r="AC75">
        <v>0.42818377069050001</v>
      </c>
      <c r="AD75">
        <v>698.95263020923005</v>
      </c>
      <c r="AE75">
        <v>0.65911439197739996</v>
      </c>
    </row>
    <row r="76" spans="9:31">
      <c r="I76">
        <v>11.398</v>
      </c>
      <c r="J76">
        <v>0.71099999999999997</v>
      </c>
      <c r="N76">
        <v>180.499</v>
      </c>
      <c r="O76">
        <v>0.39100000000000001</v>
      </c>
      <c r="AB76">
        <v>708.94557059549004</v>
      </c>
      <c r="AC76">
        <v>0.42844720275949999</v>
      </c>
      <c r="AD76">
        <v>708.94557059549004</v>
      </c>
      <c r="AE76">
        <v>0.62869166401830001</v>
      </c>
    </row>
    <row r="77" spans="9:31">
      <c r="I77">
        <v>11.563000000000001</v>
      </c>
      <c r="J77">
        <v>0.71099999999999997</v>
      </c>
      <c r="N77">
        <v>185.43199999999999</v>
      </c>
      <c r="O77">
        <v>0.36199999999999999</v>
      </c>
      <c r="AB77">
        <v>718.93851098168</v>
      </c>
      <c r="AC77">
        <v>0.42672523847220001</v>
      </c>
      <c r="AD77">
        <v>718.93851098168</v>
      </c>
      <c r="AE77">
        <v>0.65467343275489998</v>
      </c>
    </row>
    <row r="78" spans="9:31">
      <c r="I78">
        <v>11.75</v>
      </c>
      <c r="J78">
        <v>0.71099999999999997</v>
      </c>
      <c r="N78">
        <v>185.44300000000001</v>
      </c>
      <c r="O78">
        <v>0.36199999999999999</v>
      </c>
      <c r="AB78">
        <v>728.93145136784005</v>
      </c>
      <c r="AC78">
        <v>0.42424501293189998</v>
      </c>
      <c r="AD78">
        <v>728.93145136784005</v>
      </c>
      <c r="AE78">
        <v>0.65685855990709996</v>
      </c>
    </row>
    <row r="79" spans="9:31">
      <c r="I79">
        <v>11.936999999999999</v>
      </c>
      <c r="J79">
        <v>0.70899999999999996</v>
      </c>
      <c r="N79">
        <v>190.50899999999999</v>
      </c>
      <c r="O79">
        <v>0.38500000000000001</v>
      </c>
      <c r="AB79">
        <v>738.92439175411005</v>
      </c>
      <c r="AC79">
        <v>0.4213722986292</v>
      </c>
      <c r="AD79">
        <v>738.92439175411005</v>
      </c>
      <c r="AE79">
        <v>0.66444055785909995</v>
      </c>
    </row>
    <row r="80" spans="9:31">
      <c r="I80">
        <v>12.618</v>
      </c>
      <c r="J80">
        <v>0.70899999999999996</v>
      </c>
      <c r="N80">
        <v>190.517</v>
      </c>
      <c r="O80">
        <v>0.38500000000000001</v>
      </c>
      <c r="AB80">
        <v>748.91733214029</v>
      </c>
      <c r="AC80">
        <v>0.41958547430499998</v>
      </c>
      <c r="AD80">
        <v>748.91733214029</v>
      </c>
      <c r="AE80">
        <v>0.66428473032580004</v>
      </c>
    </row>
    <row r="81" spans="9:31">
      <c r="I81">
        <v>12.875</v>
      </c>
      <c r="J81">
        <v>0.70899999999999996</v>
      </c>
      <c r="N81">
        <v>195.51</v>
      </c>
      <c r="O81">
        <v>0.41099999999999998</v>
      </c>
      <c r="AB81">
        <v>758.91027252655999</v>
      </c>
      <c r="AC81">
        <v>0.41923554233729998</v>
      </c>
      <c r="AD81">
        <v>758.91027252655999</v>
      </c>
      <c r="AE81">
        <v>0.66314610432099996</v>
      </c>
    </row>
    <row r="82" spans="9:31">
      <c r="I82">
        <v>13.15</v>
      </c>
      <c r="J82">
        <v>0.70899999999999996</v>
      </c>
      <c r="N82">
        <v>195.517</v>
      </c>
      <c r="O82">
        <v>0.41099999999999998</v>
      </c>
      <c r="AB82">
        <v>768.90321291272005</v>
      </c>
      <c r="AC82">
        <v>0.41718559225559998</v>
      </c>
      <c r="AD82">
        <v>768.90321291272005</v>
      </c>
      <c r="AE82">
        <v>0.66200747831630002</v>
      </c>
    </row>
    <row r="83" spans="9:31">
      <c r="I83">
        <v>13.459</v>
      </c>
      <c r="J83">
        <v>0.70499999999999996</v>
      </c>
      <c r="N83">
        <v>200.41399999999999</v>
      </c>
      <c r="O83">
        <v>0.433</v>
      </c>
      <c r="AB83">
        <v>778.89615329900005</v>
      </c>
      <c r="AC83">
        <v>0.41522694728710002</v>
      </c>
      <c r="AD83">
        <v>778.89615329900005</v>
      </c>
      <c r="AE83">
        <v>0.66905692462020006</v>
      </c>
    </row>
    <row r="84" spans="9:31">
      <c r="I84">
        <v>14.093999999999999</v>
      </c>
      <c r="J84">
        <v>0.70499999999999996</v>
      </c>
      <c r="N84">
        <v>200.423</v>
      </c>
      <c r="O84">
        <v>0.433</v>
      </c>
      <c r="AB84">
        <v>788.88909368517</v>
      </c>
      <c r="AC84">
        <v>0.41489992844590001</v>
      </c>
      <c r="AD84">
        <v>788.88909368517</v>
      </c>
      <c r="AE84">
        <v>0.67282649605839995</v>
      </c>
    </row>
    <row r="85" spans="9:31">
      <c r="I85">
        <v>14.875</v>
      </c>
      <c r="J85">
        <v>0.70499999999999996</v>
      </c>
      <c r="N85">
        <v>205.30199999999999</v>
      </c>
      <c r="O85">
        <v>0.46</v>
      </c>
      <c r="AB85">
        <v>798.87601215510006</v>
      </c>
      <c r="AC85">
        <v>0.4153649981884</v>
      </c>
      <c r="AD85">
        <v>798.87601215510006</v>
      </c>
      <c r="AE85">
        <v>0.70254749933159999</v>
      </c>
    </row>
    <row r="86" spans="9:31">
      <c r="I86">
        <v>24.408000000000001</v>
      </c>
      <c r="J86">
        <v>0.69699999999999995</v>
      </c>
      <c r="N86">
        <v>205.31800000000001</v>
      </c>
      <c r="O86">
        <v>0.46</v>
      </c>
      <c r="AB86">
        <v>808.86895254129001</v>
      </c>
      <c r="AC86">
        <v>0.41501466986770003</v>
      </c>
      <c r="AD86">
        <v>808.86895254129001</v>
      </c>
      <c r="AE86">
        <v>0.69688760430289998</v>
      </c>
    </row>
    <row r="87" spans="9:31">
      <c r="I87">
        <v>25.024999999999999</v>
      </c>
      <c r="J87">
        <v>0.69499999999999995</v>
      </c>
      <c r="N87">
        <v>209.80600000000001</v>
      </c>
      <c r="O87">
        <v>0.39600000000000002</v>
      </c>
      <c r="AB87">
        <v>818.86189292754</v>
      </c>
      <c r="AC87">
        <v>0.41198169820890002</v>
      </c>
      <c r="AD87">
        <v>818.86189292754</v>
      </c>
      <c r="AE87">
        <v>0.6951991777405</v>
      </c>
    </row>
    <row r="88" spans="9:31">
      <c r="I88">
        <v>34.697000000000003</v>
      </c>
      <c r="J88">
        <v>0.68600000000000005</v>
      </c>
      <c r="N88">
        <v>209.828</v>
      </c>
      <c r="O88">
        <v>0.39600000000000002</v>
      </c>
      <c r="AB88">
        <v>828.85483331372996</v>
      </c>
      <c r="AC88">
        <v>0.40580709192350001</v>
      </c>
      <c r="AD88">
        <v>828.85483331372996</v>
      </c>
      <c r="AE88">
        <v>0.69640853982130002</v>
      </c>
    </row>
    <row r="89" spans="9:31">
      <c r="I89">
        <v>36.308</v>
      </c>
      <c r="J89">
        <v>0.68500000000000005</v>
      </c>
      <c r="N89">
        <v>209.84899999999999</v>
      </c>
      <c r="O89">
        <v>0.39500000000000002</v>
      </c>
      <c r="AB89">
        <v>838.84777369992003</v>
      </c>
      <c r="AC89">
        <v>0.39918592565400002</v>
      </c>
      <c r="AD89">
        <v>838.84777369992003</v>
      </c>
      <c r="AE89">
        <v>0.68172149019820005</v>
      </c>
    </row>
    <row r="90" spans="9:31">
      <c r="I90">
        <v>37.226999999999997</v>
      </c>
      <c r="J90">
        <v>0.68400000000000005</v>
      </c>
      <c r="N90">
        <v>210.10499999999999</v>
      </c>
      <c r="O90">
        <v>0.39500000000000002</v>
      </c>
      <c r="AB90">
        <v>848.70589659300003</v>
      </c>
      <c r="AC90">
        <v>0.3912872823006</v>
      </c>
      <c r="AD90">
        <v>848.70589659300003</v>
      </c>
      <c r="AE90">
        <v>0.65931308717839998</v>
      </c>
    </row>
    <row r="91" spans="9:31">
      <c r="I91">
        <v>79.22</v>
      </c>
      <c r="J91">
        <v>0.625</v>
      </c>
      <c r="N91">
        <v>214.76900000000001</v>
      </c>
      <c r="O91">
        <v>0.40200000000000002</v>
      </c>
      <c r="AB91">
        <v>858.69883697928003</v>
      </c>
      <c r="AC91">
        <v>0.38212276754090002</v>
      </c>
      <c r="AD91">
        <v>858.69883697928003</v>
      </c>
      <c r="AE91">
        <v>0.6344132034162</v>
      </c>
    </row>
    <row r="92" spans="9:31">
      <c r="I92">
        <v>110.355</v>
      </c>
      <c r="J92">
        <v>0.63800000000000001</v>
      </c>
      <c r="N92">
        <v>219.58199999999999</v>
      </c>
      <c r="O92">
        <v>0.39700000000000002</v>
      </c>
      <c r="AB92">
        <v>868.69177736542997</v>
      </c>
      <c r="AC92">
        <v>0.37520815084640002</v>
      </c>
      <c r="AD92">
        <v>868.69177736542997</v>
      </c>
      <c r="AE92">
        <v>0.64035646729710005</v>
      </c>
    </row>
    <row r="93" spans="9:31">
      <c r="I93">
        <v>117.875</v>
      </c>
      <c r="J93">
        <v>0.65400000000000003</v>
      </c>
      <c r="N93">
        <v>219.602</v>
      </c>
      <c r="O93">
        <v>0.39700000000000002</v>
      </c>
      <c r="AB93">
        <v>878.68471775170997</v>
      </c>
      <c r="AC93">
        <v>0.36928446454809999</v>
      </c>
      <c r="AD93">
        <v>878.68471775170997</v>
      </c>
      <c r="AE93">
        <v>0.64629973117799999</v>
      </c>
    </row>
    <row r="94" spans="9:31">
      <c r="I94">
        <v>129.55799999999999</v>
      </c>
      <c r="J94">
        <v>0.65600000000000003</v>
      </c>
      <c r="N94">
        <v>224.48400000000001</v>
      </c>
      <c r="O94">
        <v>0.35199999999999998</v>
      </c>
      <c r="AB94">
        <v>888.67765813788003</v>
      </c>
      <c r="AC94">
        <v>0.36555099881390002</v>
      </c>
      <c r="AD94">
        <v>888.67765813788003</v>
      </c>
      <c r="AE94">
        <v>0.64253420361000002</v>
      </c>
    </row>
    <row r="95" spans="9:31">
      <c r="I95">
        <v>135.845</v>
      </c>
      <c r="J95">
        <v>0.70599999999999996</v>
      </c>
      <c r="N95">
        <v>229.43</v>
      </c>
      <c r="O95">
        <v>0.42499999999999999</v>
      </c>
      <c r="AB95">
        <v>898.67059852415002</v>
      </c>
      <c r="AC95">
        <v>0.36171459029379999</v>
      </c>
      <c r="AD95">
        <v>898.67059852415002</v>
      </c>
      <c r="AE95">
        <v>0.61489050362520004</v>
      </c>
    </row>
    <row r="96" spans="9:31">
      <c r="I96">
        <v>159.08699999999999</v>
      </c>
      <c r="J96">
        <v>0.66100000000000003</v>
      </c>
      <c r="N96">
        <v>229.44900000000001</v>
      </c>
      <c r="O96">
        <v>0.42499999999999999</v>
      </c>
      <c r="AB96">
        <v>908.66353891030997</v>
      </c>
      <c r="AC96">
        <v>0.35762165928340001</v>
      </c>
      <c r="AD96">
        <v>908.66353891030997</v>
      </c>
      <c r="AE96">
        <v>0.62753523147260004</v>
      </c>
    </row>
    <row r="97" spans="9:31">
      <c r="I97">
        <v>161.709</v>
      </c>
      <c r="J97">
        <v>0.66</v>
      </c>
      <c r="N97">
        <v>234.303</v>
      </c>
      <c r="O97">
        <v>0.36699999999999999</v>
      </c>
      <c r="AB97">
        <v>918.65647929657996</v>
      </c>
      <c r="AC97">
        <v>0.3535233033206</v>
      </c>
      <c r="AD97">
        <v>918.65647929657996</v>
      </c>
      <c r="AE97">
        <v>0.64131703586599997</v>
      </c>
    </row>
    <row r="98" spans="9:31">
      <c r="I98">
        <v>165.94900000000001</v>
      </c>
      <c r="J98">
        <v>0.70499999999999996</v>
      </c>
      <c r="N98">
        <v>234.32</v>
      </c>
      <c r="O98">
        <v>0.36799999999999999</v>
      </c>
      <c r="AB98">
        <v>928.64941968275002</v>
      </c>
      <c r="AC98">
        <v>0.34946917394720001</v>
      </c>
      <c r="AD98">
        <v>928.64941968275002</v>
      </c>
      <c r="AE98">
        <v>0.63753175800780004</v>
      </c>
    </row>
    <row r="99" spans="9:31">
      <c r="I99">
        <v>176.34399999999999</v>
      </c>
      <c r="J99">
        <v>0.69699999999999995</v>
      </c>
      <c r="N99">
        <v>234.33500000000001</v>
      </c>
      <c r="O99">
        <v>0.36699999999999999</v>
      </c>
      <c r="AB99">
        <v>938.64236006901001</v>
      </c>
      <c r="AC99">
        <v>0.34385284475709998</v>
      </c>
      <c r="AD99">
        <v>938.64236006901001</v>
      </c>
      <c r="AE99">
        <v>0.62948871708870002</v>
      </c>
    </row>
    <row r="100" spans="9:31">
      <c r="I100">
        <v>177.214</v>
      </c>
      <c r="J100">
        <v>0.67400000000000004</v>
      </c>
      <c r="N100">
        <v>239.136</v>
      </c>
      <c r="O100">
        <v>0.40899999999999997</v>
      </c>
      <c r="AB100">
        <v>948.63530045517996</v>
      </c>
      <c r="AC100">
        <v>0.33776596839279999</v>
      </c>
      <c r="AD100">
        <v>948.63530045517996</v>
      </c>
      <c r="AE100">
        <v>0.62740913353679995</v>
      </c>
    </row>
    <row r="101" spans="9:31">
      <c r="I101">
        <v>178.34899999999999</v>
      </c>
      <c r="J101">
        <v>0.57799999999999996</v>
      </c>
      <c r="N101">
        <v>239.15100000000001</v>
      </c>
      <c r="O101">
        <v>0.40899999999999997</v>
      </c>
      <c r="AB101">
        <v>958.62824084145996</v>
      </c>
      <c r="AC101">
        <v>0.3333107786474</v>
      </c>
      <c r="AD101">
        <v>958.62824084145996</v>
      </c>
      <c r="AE101">
        <v>0.62532954998489998</v>
      </c>
    </row>
    <row r="102" spans="9:31">
      <c r="I102">
        <v>179.834</v>
      </c>
      <c r="J102">
        <v>0.66100000000000003</v>
      </c>
      <c r="N102">
        <v>244.05600000000001</v>
      </c>
      <c r="O102">
        <v>0.42799999999999999</v>
      </c>
      <c r="AB102">
        <v>968.62118122762001</v>
      </c>
      <c r="AC102">
        <v>0.33074751845869999</v>
      </c>
      <c r="AD102">
        <v>968.62118122762001</v>
      </c>
      <c r="AE102">
        <v>0.65211742682749996</v>
      </c>
    </row>
    <row r="103" spans="9:31">
      <c r="I103">
        <v>180.083</v>
      </c>
      <c r="J103">
        <v>0.66800000000000004</v>
      </c>
      <c r="N103">
        <v>244.07</v>
      </c>
      <c r="O103">
        <v>0.42799999999999999</v>
      </c>
      <c r="AB103">
        <v>978.61412161389001</v>
      </c>
      <c r="AC103">
        <v>0.33031454602850002</v>
      </c>
      <c r="AD103">
        <v>978.61412161389001</v>
      </c>
      <c r="AE103">
        <v>0.64088808123609997</v>
      </c>
    </row>
    <row r="104" spans="9:31">
      <c r="I104">
        <v>180.125</v>
      </c>
      <c r="J104">
        <v>0.64500000000000002</v>
      </c>
      <c r="N104">
        <v>249.005</v>
      </c>
      <c r="O104">
        <v>0.41099999999999998</v>
      </c>
      <c r="AB104">
        <v>988.60706200005995</v>
      </c>
      <c r="AC104">
        <v>0.32968446153969999</v>
      </c>
      <c r="AD104">
        <v>988.60706200005995</v>
      </c>
      <c r="AE104">
        <v>0.63245951136669998</v>
      </c>
    </row>
    <row r="105" spans="9:31">
      <c r="I105">
        <v>234.78899999999999</v>
      </c>
      <c r="J105">
        <v>0.58699999999999997</v>
      </c>
      <c r="N105">
        <v>249.018</v>
      </c>
      <c r="O105">
        <v>0.41099999999999998</v>
      </c>
      <c r="AB105">
        <v>998.60000238632995</v>
      </c>
      <c r="AC105">
        <v>0.32774163659920003</v>
      </c>
      <c r="AD105">
        <v>998.60000238632995</v>
      </c>
      <c r="AE105">
        <v>0.60459480316290004</v>
      </c>
    </row>
    <row r="106" spans="9:31">
      <c r="I106">
        <v>238.15</v>
      </c>
      <c r="J106">
        <v>0.57999999999999996</v>
      </c>
      <c r="N106">
        <v>253.90600000000001</v>
      </c>
      <c r="O106">
        <v>0.39400000000000002</v>
      </c>
      <c r="AB106">
        <v>1008.5929427725</v>
      </c>
      <c r="AC106">
        <v>0.32574249141880002</v>
      </c>
      <c r="AD106">
        <v>1008.5929427725</v>
      </c>
      <c r="AE106">
        <v>0.59635663389439997</v>
      </c>
    </row>
    <row r="107" spans="9:31">
      <c r="I107">
        <v>246.79599999999999</v>
      </c>
      <c r="J107">
        <v>0.503</v>
      </c>
      <c r="N107">
        <v>253.922</v>
      </c>
      <c r="O107">
        <v>0.39400000000000002</v>
      </c>
      <c r="AB107">
        <v>1018.5858831588</v>
      </c>
      <c r="AC107">
        <v>0.32365312243510003</v>
      </c>
      <c r="AD107">
        <v>1018.5858831588</v>
      </c>
      <c r="AE107">
        <v>0.58043033850070003</v>
      </c>
    </row>
    <row r="108" spans="9:31">
      <c r="I108">
        <v>249.572</v>
      </c>
      <c r="J108">
        <v>0.49299999999999999</v>
      </c>
      <c r="N108">
        <v>258.33499999999998</v>
      </c>
      <c r="O108">
        <v>0.39600000000000002</v>
      </c>
      <c r="AB108">
        <v>1027.8107685255</v>
      </c>
      <c r="AC108">
        <v>0.32281518331640002</v>
      </c>
      <c r="AD108">
        <v>1027.8107685255</v>
      </c>
      <c r="AE108">
        <v>0.56952290946359996</v>
      </c>
    </row>
    <row r="109" spans="9:31">
      <c r="I109">
        <v>252.32300000000001</v>
      </c>
      <c r="J109">
        <v>0.502</v>
      </c>
      <c r="N109">
        <v>258.35399999999998</v>
      </c>
      <c r="O109">
        <v>0.39700000000000002</v>
      </c>
      <c r="AB109">
        <v>1028.5788235448999</v>
      </c>
      <c r="AC109">
        <v>0.32279925972430001</v>
      </c>
    </row>
    <row r="110" spans="9:31">
      <c r="I110">
        <v>274.125</v>
      </c>
      <c r="J110">
        <v>0.435</v>
      </c>
      <c r="N110">
        <v>263.26400000000001</v>
      </c>
      <c r="O110">
        <v>0.41</v>
      </c>
      <c r="AB110">
        <v>1038.5717639311999</v>
      </c>
      <c r="AC110">
        <v>0.3226821112571</v>
      </c>
    </row>
    <row r="111" spans="9:31">
      <c r="I111">
        <v>275.04899999999998</v>
      </c>
      <c r="J111">
        <v>0.435</v>
      </c>
      <c r="N111">
        <v>268.12299999999999</v>
      </c>
      <c r="O111">
        <v>0.35799999999999998</v>
      </c>
      <c r="AB111">
        <v>1048.5647043173999</v>
      </c>
      <c r="AC111">
        <v>0.32414043801159997</v>
      </c>
    </row>
    <row r="112" spans="9:31">
      <c r="I112">
        <v>280.11599999999999</v>
      </c>
      <c r="J112">
        <v>0.42299999999999999</v>
      </c>
      <c r="N112">
        <v>268.13400000000001</v>
      </c>
      <c r="O112">
        <v>0.35799999999999998</v>
      </c>
      <c r="AB112">
        <v>1058.3569056568001</v>
      </c>
      <c r="AC112">
        <v>0.3273861026098</v>
      </c>
    </row>
    <row r="113" spans="9:31">
      <c r="I113">
        <v>290.58600000000001</v>
      </c>
      <c r="J113">
        <v>0.40799999999999997</v>
      </c>
      <c r="N113">
        <v>272.98099999999999</v>
      </c>
      <c r="O113">
        <v>0.433</v>
      </c>
      <c r="AB113">
        <v>1068.3498460430001</v>
      </c>
      <c r="AC113">
        <v>0.33206041233290001</v>
      </c>
    </row>
    <row r="114" spans="9:31">
      <c r="I114">
        <v>290.75799999999998</v>
      </c>
      <c r="J114">
        <v>0.40699999999999997</v>
      </c>
      <c r="N114">
        <v>272.98599999999999</v>
      </c>
      <c r="O114">
        <v>0.433</v>
      </c>
      <c r="AB114">
        <v>1078.3427864293001</v>
      </c>
      <c r="AC114">
        <v>0.33541559469659998</v>
      </c>
    </row>
    <row r="115" spans="9:31">
      <c r="I115">
        <v>296.43299999999999</v>
      </c>
      <c r="J115">
        <v>0.42899999999999999</v>
      </c>
      <c r="N115">
        <v>276.24299999999999</v>
      </c>
      <c r="O115">
        <v>0.48299999999999998</v>
      </c>
      <c r="AB115">
        <v>1088.3357268155</v>
      </c>
      <c r="AC115">
        <v>0.33723240327179999</v>
      </c>
    </row>
    <row r="116" spans="9:31">
      <c r="I116">
        <v>296.58699999999999</v>
      </c>
      <c r="J116">
        <v>0.42899999999999999</v>
      </c>
      <c r="N116">
        <v>282.137</v>
      </c>
      <c r="O116">
        <v>0.433</v>
      </c>
      <c r="AB116">
        <v>1098.3286672016</v>
      </c>
      <c r="AC116">
        <v>0.33904695465239998</v>
      </c>
    </row>
    <row r="117" spans="9:31">
      <c r="I117">
        <v>307.37799999999999</v>
      </c>
      <c r="J117">
        <v>0.38700000000000001</v>
      </c>
      <c r="N117">
        <v>308.09699999999998</v>
      </c>
      <c r="O117">
        <v>0.43099999999999999</v>
      </c>
      <c r="AB117">
        <v>1108.3216075879</v>
      </c>
      <c r="AC117">
        <v>0.3391447518738</v>
      </c>
    </row>
    <row r="118" spans="9:31">
      <c r="I118">
        <v>317.94900000000001</v>
      </c>
      <c r="J118">
        <v>0.36799999999999999</v>
      </c>
      <c r="N118">
        <v>310.238</v>
      </c>
      <c r="O118">
        <v>0.432</v>
      </c>
      <c r="AB118">
        <v>1118.3145479740999</v>
      </c>
      <c r="AC118">
        <v>0.33896379756849998</v>
      </c>
    </row>
    <row r="119" spans="9:31">
      <c r="I119">
        <v>323.82600000000002</v>
      </c>
      <c r="J119">
        <v>0.46800000000000003</v>
      </c>
      <c r="N119">
        <v>310.92500000000001</v>
      </c>
      <c r="O119">
        <v>0.503</v>
      </c>
      <c r="AB119">
        <v>1128.3074883603001</v>
      </c>
      <c r="AC119">
        <v>0.33723882690500001</v>
      </c>
    </row>
    <row r="120" spans="9:31">
      <c r="I120">
        <v>329.54300000000001</v>
      </c>
      <c r="J120">
        <v>0.439</v>
      </c>
      <c r="N120">
        <v>310.96600000000001</v>
      </c>
      <c r="O120">
        <v>0.503</v>
      </c>
      <c r="AB120">
        <v>1138.3004287465999</v>
      </c>
      <c r="AC120">
        <v>0.3333387788014</v>
      </c>
    </row>
    <row r="121" spans="9:31">
      <c r="I121">
        <v>335.33199999999999</v>
      </c>
      <c r="J121">
        <v>0.433</v>
      </c>
      <c r="N121">
        <v>312.13499999999999</v>
      </c>
      <c r="O121">
        <v>0.441</v>
      </c>
      <c r="AB121">
        <v>1148.2933691328001</v>
      </c>
      <c r="AC121">
        <v>0.32951773756660002</v>
      </c>
      <c r="AD121">
        <v>1149.0187969660001</v>
      </c>
      <c r="AE121">
        <v>0.5136519337348</v>
      </c>
    </row>
    <row r="122" spans="9:31">
      <c r="I122">
        <v>353.38200000000001</v>
      </c>
      <c r="J122">
        <v>0.38900000000000001</v>
      </c>
      <c r="N122">
        <v>313.97500000000002</v>
      </c>
      <c r="O122">
        <v>0.443</v>
      </c>
      <c r="AB122">
        <v>1150.5416570320001</v>
      </c>
      <c r="AC122">
        <v>0.32871331624759997</v>
      </c>
    </row>
    <row r="123" spans="9:31">
      <c r="I123">
        <v>359.15699999999998</v>
      </c>
      <c r="J123">
        <v>0.48</v>
      </c>
      <c r="N123">
        <v>316.90199999999999</v>
      </c>
      <c r="O123">
        <v>0.439</v>
      </c>
      <c r="AB123">
        <v>1158.2863095189</v>
      </c>
      <c r="AC123">
        <v>0.32276703009140001</v>
      </c>
      <c r="AD123">
        <v>1156.7634494529</v>
      </c>
      <c r="AE123">
        <v>0.50594815264820003</v>
      </c>
    </row>
    <row r="124" spans="9:31">
      <c r="I124">
        <v>365.34</v>
      </c>
      <c r="J124">
        <v>0.44700000000000001</v>
      </c>
      <c r="N124">
        <v>317.96199999999999</v>
      </c>
      <c r="O124">
        <v>0.42199999999999999</v>
      </c>
      <c r="AB124">
        <v>1168.2792499052</v>
      </c>
      <c r="AC124">
        <v>0.31459898787770002</v>
      </c>
      <c r="AD124">
        <v>1166.7563898392</v>
      </c>
      <c r="AE124">
        <v>0.47855293069729998</v>
      </c>
    </row>
    <row r="125" spans="9:31">
      <c r="I125">
        <v>371.23099999999999</v>
      </c>
      <c r="J125">
        <v>0.45800000000000002</v>
      </c>
      <c r="N125">
        <v>318.38600000000002</v>
      </c>
      <c r="O125">
        <v>0.42199999999999999</v>
      </c>
      <c r="AB125">
        <v>1178.2721902914</v>
      </c>
      <c r="AC125">
        <v>0.30775130591729999</v>
      </c>
      <c r="AD125">
        <v>1176.7493302253999</v>
      </c>
      <c r="AE125">
        <v>0.48314965135799998</v>
      </c>
    </row>
    <row r="126" spans="9:31">
      <c r="I126">
        <v>394.834</v>
      </c>
      <c r="J126">
        <v>0.41399999999999998</v>
      </c>
      <c r="N126">
        <v>319.5</v>
      </c>
      <c r="O126">
        <v>0.32200000000000001</v>
      </c>
      <c r="AB126">
        <v>1188.2651306775999</v>
      </c>
      <c r="AC126">
        <v>0.30232161289260001</v>
      </c>
      <c r="AD126">
        <v>1186.7422706115999</v>
      </c>
      <c r="AE126">
        <v>0.48221180450860002</v>
      </c>
    </row>
    <row r="127" spans="9:31">
      <c r="I127">
        <v>396.92500000000001</v>
      </c>
      <c r="J127">
        <v>0.41499999999999998</v>
      </c>
      <c r="N127">
        <v>320.81099999999998</v>
      </c>
      <c r="O127">
        <v>0.40400000000000003</v>
      </c>
      <c r="AB127">
        <v>1198.2580710638999</v>
      </c>
      <c r="AC127">
        <v>0.297115921389</v>
      </c>
      <c r="AD127">
        <v>1196.7352109978999</v>
      </c>
      <c r="AE127">
        <v>0.4894547428812</v>
      </c>
    </row>
    <row r="128" spans="9:31">
      <c r="I128">
        <v>407.738</v>
      </c>
      <c r="J128">
        <v>0.41699999999999998</v>
      </c>
      <c r="N128">
        <v>320.94400000000002</v>
      </c>
      <c r="O128">
        <v>0.40799999999999997</v>
      </c>
      <c r="AB128">
        <v>1208.2510114500999</v>
      </c>
      <c r="AC128">
        <v>0.29552048714070001</v>
      </c>
      <c r="AD128">
        <v>1206.7281513841001</v>
      </c>
      <c r="AE128">
        <v>0.49170739097100002</v>
      </c>
    </row>
    <row r="129" spans="9:31">
      <c r="I129">
        <v>411.27600000000001</v>
      </c>
      <c r="J129">
        <v>0.40899999999999997</v>
      </c>
      <c r="N129">
        <v>321.08699999999999</v>
      </c>
      <c r="O129">
        <v>0.40799999999999997</v>
      </c>
      <c r="AB129">
        <v>1218.2439518362</v>
      </c>
      <c r="AC129">
        <v>0.29590508487119999</v>
      </c>
      <c r="AD129">
        <v>1216.7210917702</v>
      </c>
      <c r="AE129">
        <v>0.49473613975719999</v>
      </c>
    </row>
    <row r="130" spans="9:31">
      <c r="I130">
        <v>423.43</v>
      </c>
      <c r="J130">
        <v>0.38600000000000001</v>
      </c>
      <c r="N130">
        <v>323.327</v>
      </c>
      <c r="O130">
        <v>0.41599999999999998</v>
      </c>
      <c r="AB130">
        <v>1228.2368922225</v>
      </c>
      <c r="AC130">
        <v>0.29636748565690002</v>
      </c>
      <c r="AD130">
        <v>1226.7140321565</v>
      </c>
      <c r="AE130">
        <v>0.50054674721470005</v>
      </c>
    </row>
    <row r="131" spans="9:31">
      <c r="I131">
        <v>430.88600000000002</v>
      </c>
      <c r="J131">
        <v>0.38800000000000001</v>
      </c>
      <c r="N131">
        <v>325.423</v>
      </c>
      <c r="O131">
        <v>0.40200000000000002</v>
      </c>
      <c r="AB131">
        <v>1238.2298326087</v>
      </c>
      <c r="AC131">
        <v>0.29927093262760002</v>
      </c>
      <c r="AD131">
        <v>1236.7069725427</v>
      </c>
      <c r="AE131">
        <v>0.49859522226050002</v>
      </c>
    </row>
    <row r="132" spans="9:31">
      <c r="I132">
        <v>438.53100000000001</v>
      </c>
      <c r="J132">
        <v>0.379</v>
      </c>
      <c r="N132">
        <v>325.64100000000002</v>
      </c>
      <c r="O132">
        <v>0.39900000000000002</v>
      </c>
      <c r="AB132">
        <v>1248.222772995</v>
      </c>
      <c r="AC132">
        <v>0.30261970221059997</v>
      </c>
      <c r="AD132">
        <v>1246.6999129288999</v>
      </c>
      <c r="AE132">
        <v>0.49480706552370002</v>
      </c>
    </row>
    <row r="133" spans="9:31">
      <c r="I133">
        <v>440.536</v>
      </c>
      <c r="J133">
        <v>0.372</v>
      </c>
      <c r="N133">
        <v>325.89299999999997</v>
      </c>
      <c r="O133">
        <v>0.39700000000000002</v>
      </c>
      <c r="AB133">
        <v>1258.2156889682001</v>
      </c>
      <c r="AC133">
        <v>0.30549823629099998</v>
      </c>
      <c r="AD133">
        <v>1256.6928289022001</v>
      </c>
      <c r="AE133">
        <v>0.49528748124889999</v>
      </c>
    </row>
    <row r="134" spans="9:31">
      <c r="I134">
        <v>442.476</v>
      </c>
      <c r="J134">
        <v>0.36599999999999999</v>
      </c>
      <c r="N134">
        <v>326.23099999999999</v>
      </c>
      <c r="O134">
        <v>0.4</v>
      </c>
      <c r="AB134">
        <v>1268.2086293544</v>
      </c>
      <c r="AC134">
        <v>0.30842709999779999</v>
      </c>
      <c r="AD134">
        <v>1266.6857692884</v>
      </c>
      <c r="AE134">
        <v>0.49597450017610001</v>
      </c>
    </row>
    <row r="135" spans="9:31">
      <c r="I135">
        <v>444.31200000000001</v>
      </c>
      <c r="J135">
        <v>0.377</v>
      </c>
      <c r="N135">
        <v>329.40100000000001</v>
      </c>
      <c r="O135">
        <v>0.438</v>
      </c>
      <c r="AB135">
        <v>1278.2015697406</v>
      </c>
      <c r="AC135">
        <v>0.31115108547100001</v>
      </c>
      <c r="AD135">
        <v>1276.6787096746</v>
      </c>
      <c r="AE135">
        <v>0.49666151910150003</v>
      </c>
    </row>
    <row r="136" spans="9:31">
      <c r="I136">
        <v>471.00900000000001</v>
      </c>
      <c r="J136">
        <v>0.42799999999999999</v>
      </c>
      <c r="N136">
        <v>342.81099999999998</v>
      </c>
      <c r="O136">
        <v>0.41699999999999998</v>
      </c>
      <c r="AB136">
        <v>1288.1945101268</v>
      </c>
      <c r="AC136">
        <v>0.31315970431689999</v>
      </c>
      <c r="AD136">
        <v>1286.6716500607999</v>
      </c>
      <c r="AE136">
        <v>0.49734853802689999</v>
      </c>
    </row>
    <row r="137" spans="9:31">
      <c r="I137">
        <v>471.22300000000001</v>
      </c>
      <c r="J137">
        <v>0.43</v>
      </c>
      <c r="N137">
        <v>346.06</v>
      </c>
      <c r="O137">
        <v>0.441</v>
      </c>
      <c r="AB137">
        <v>1298.1874505131</v>
      </c>
      <c r="AC137">
        <v>0.31515337798940002</v>
      </c>
      <c r="AD137">
        <v>1296.6645904471</v>
      </c>
      <c r="AE137">
        <v>0.49803555695329998</v>
      </c>
    </row>
    <row r="138" spans="9:31">
      <c r="I138">
        <v>471.70800000000003</v>
      </c>
      <c r="J138">
        <v>0.42699999999999999</v>
      </c>
      <c r="N138">
        <v>346.29599999999999</v>
      </c>
      <c r="O138">
        <v>0.437</v>
      </c>
      <c r="AB138">
        <v>1308.1803908992999</v>
      </c>
      <c r="AC138">
        <v>0.31834226790890002</v>
      </c>
      <c r="AD138">
        <v>1306.6575308332999</v>
      </c>
      <c r="AE138">
        <v>0.4987225758778</v>
      </c>
    </row>
    <row r="139" spans="9:31">
      <c r="I139">
        <v>478.81599999999997</v>
      </c>
      <c r="J139">
        <v>0.436</v>
      </c>
      <c r="N139">
        <v>349.38</v>
      </c>
      <c r="O139">
        <v>0.48499999999999999</v>
      </c>
      <c r="AB139">
        <v>1318.1733312854999</v>
      </c>
      <c r="AC139">
        <v>0.32223759816320002</v>
      </c>
      <c r="AD139">
        <v>1316.6504712194001</v>
      </c>
      <c r="AE139">
        <v>0.49940959480410002</v>
      </c>
    </row>
    <row r="140" spans="9:31">
      <c r="I140">
        <v>479.10899999999998</v>
      </c>
      <c r="J140">
        <v>0.437</v>
      </c>
      <c r="N140">
        <v>354.61</v>
      </c>
      <c r="O140">
        <v>0.47799999999999998</v>
      </c>
      <c r="AB140">
        <v>1328.1662716717001</v>
      </c>
      <c r="AC140">
        <v>0.32560541578809998</v>
      </c>
      <c r="AD140">
        <v>1326.6434116056</v>
      </c>
      <c r="AE140">
        <v>0.50009661372860004</v>
      </c>
    </row>
    <row r="141" spans="9:31">
      <c r="I141">
        <v>486.08499999999998</v>
      </c>
      <c r="J141">
        <v>0.41</v>
      </c>
      <c r="N141">
        <v>355.12400000000002</v>
      </c>
      <c r="O141">
        <v>0.48499999999999999</v>
      </c>
      <c r="AB141">
        <v>1338.1592120580001</v>
      </c>
      <c r="AC141">
        <v>0.33081917436269997</v>
      </c>
      <c r="AD141">
        <v>1336.6363519919</v>
      </c>
      <c r="AE141">
        <v>0.5007836326549</v>
      </c>
    </row>
    <row r="142" spans="9:31">
      <c r="I142">
        <v>486.56200000000001</v>
      </c>
      <c r="J142">
        <v>0.41199999999999998</v>
      </c>
      <c r="N142">
        <v>357.916</v>
      </c>
      <c r="O142">
        <v>0.45100000000000001</v>
      </c>
      <c r="AB142">
        <v>1348.1521524442001</v>
      </c>
      <c r="AC142">
        <v>0.33568934833390002</v>
      </c>
      <c r="AD142">
        <v>1346.6292923781</v>
      </c>
      <c r="AE142">
        <v>0.5014706515813</v>
      </c>
    </row>
    <row r="143" spans="9:31">
      <c r="I143">
        <v>494.56700000000001</v>
      </c>
      <c r="J143">
        <v>0.41599999999999998</v>
      </c>
      <c r="N143">
        <v>368.51499999999999</v>
      </c>
      <c r="O143">
        <v>0.42199999999999999</v>
      </c>
      <c r="AB143">
        <v>1358.1450928303</v>
      </c>
      <c r="AC143">
        <v>0.34038317403969998</v>
      </c>
      <c r="AD143">
        <v>1356.6222327643</v>
      </c>
      <c r="AE143">
        <v>0.50215767050579996</v>
      </c>
    </row>
    <row r="144" spans="9:31">
      <c r="I144">
        <v>496.75099999999998</v>
      </c>
      <c r="J144">
        <v>0.40899999999999997</v>
      </c>
      <c r="N144">
        <v>375.077</v>
      </c>
      <c r="O144">
        <v>0.42799999999999999</v>
      </c>
      <c r="AB144">
        <v>1368.1380332164999</v>
      </c>
      <c r="AC144">
        <v>0.34543127173749999</v>
      </c>
      <c r="AD144">
        <v>1366.6151731504999</v>
      </c>
      <c r="AE144">
        <v>0.50284468943210003</v>
      </c>
    </row>
    <row r="145" spans="9:31">
      <c r="I145">
        <v>504.99400000000003</v>
      </c>
      <c r="J145">
        <v>0.41099999999999998</v>
      </c>
      <c r="N145">
        <v>376.07299999999998</v>
      </c>
      <c r="O145">
        <v>0.435</v>
      </c>
      <c r="AB145">
        <v>1377.6240432944001</v>
      </c>
      <c r="AC145">
        <v>0.35024464076520001</v>
      </c>
      <c r="AD145">
        <v>1376.1011832284</v>
      </c>
      <c r="AE145">
        <v>0.50349685668239996</v>
      </c>
    </row>
    <row r="146" spans="9:31">
      <c r="I146">
        <v>508.22699999999998</v>
      </c>
      <c r="J146">
        <v>0.41199999999999998</v>
      </c>
      <c r="N146">
        <v>377.21699999999998</v>
      </c>
      <c r="O146">
        <v>0.44600000000000001</v>
      </c>
      <c r="AB146">
        <v>1378.1309736027999</v>
      </c>
      <c r="AC146">
        <v>0.35048322489110001</v>
      </c>
      <c r="AD146">
        <v>1382.9013381478001</v>
      </c>
      <c r="AE146">
        <v>0.50282290967020005</v>
      </c>
    </row>
    <row r="147" spans="9:31">
      <c r="I147">
        <v>512.572</v>
      </c>
      <c r="J147">
        <v>0.38400000000000001</v>
      </c>
      <c r="N147">
        <v>378.18200000000002</v>
      </c>
      <c r="O147">
        <v>0.46</v>
      </c>
      <c r="AB147">
        <v>1384.4241982138999</v>
      </c>
      <c r="AC147">
        <v>0.34875348982080001</v>
      </c>
      <c r="AD147">
        <v>1386.6010539230001</v>
      </c>
      <c r="AE147">
        <v>0.50183489611980003</v>
      </c>
    </row>
    <row r="148" spans="9:31">
      <c r="I148">
        <v>519.72199999999998</v>
      </c>
      <c r="J148">
        <v>0.42099999999999999</v>
      </c>
      <c r="N148">
        <v>380.20699999999999</v>
      </c>
      <c r="O148">
        <v>0.48799999999999999</v>
      </c>
      <c r="AB148">
        <v>1388.1239139889999</v>
      </c>
      <c r="AC148">
        <v>0.34712846110160001</v>
      </c>
      <c r="AD148">
        <v>1392.9850588027</v>
      </c>
      <c r="AE148">
        <v>0.52970146590809997</v>
      </c>
    </row>
    <row r="149" spans="9:31">
      <c r="I149">
        <v>525.44600000000003</v>
      </c>
      <c r="J149">
        <v>0.41099999999999998</v>
      </c>
      <c r="N149">
        <v>381.017</v>
      </c>
      <c r="O149">
        <v>0.46100000000000002</v>
      </c>
      <c r="AB149">
        <v>1394.5079188688001</v>
      </c>
      <c r="AC149">
        <v>0.34432441022220001</v>
      </c>
    </row>
    <row r="150" spans="9:31">
      <c r="I150">
        <v>534.05999999999995</v>
      </c>
      <c r="J150">
        <v>0.434</v>
      </c>
      <c r="N150">
        <v>381.12599999999998</v>
      </c>
      <c r="O150">
        <v>0.44</v>
      </c>
      <c r="AB150">
        <v>1398.1168543752001</v>
      </c>
      <c r="AC150">
        <v>0.34273925498320001</v>
      </c>
    </row>
    <row r="151" spans="9:31">
      <c r="I151">
        <v>543.66899999999998</v>
      </c>
      <c r="J151">
        <v>0.44900000000000001</v>
      </c>
      <c r="N151">
        <v>384.82100000000003</v>
      </c>
      <c r="O151">
        <v>0.372</v>
      </c>
      <c r="AB151">
        <v>1408.1097947614001</v>
      </c>
      <c r="AC151">
        <v>0.3349303973487</v>
      </c>
    </row>
    <row r="152" spans="9:31">
      <c r="I152">
        <v>552.16099999999994</v>
      </c>
      <c r="J152">
        <v>0.43099999999999999</v>
      </c>
      <c r="N152">
        <v>384.83499999999998</v>
      </c>
      <c r="O152">
        <v>0.372</v>
      </c>
      <c r="AB152">
        <v>1418.1027351477001</v>
      </c>
      <c r="AC152">
        <v>0.32116103386650002</v>
      </c>
    </row>
    <row r="153" spans="9:31">
      <c r="I153">
        <v>552.43799999999999</v>
      </c>
      <c r="J153">
        <v>0.42899999999999999</v>
      </c>
      <c r="N153">
        <v>389.65300000000002</v>
      </c>
      <c r="O153">
        <v>0.45500000000000002</v>
      </c>
      <c r="AB153">
        <v>1428.0956755339</v>
      </c>
      <c r="AC153">
        <v>0.3081798599669</v>
      </c>
    </row>
    <row r="154" spans="9:31">
      <c r="I154">
        <v>552.44899999999996</v>
      </c>
      <c r="J154">
        <v>0.42899999999999999</v>
      </c>
      <c r="N154">
        <v>389.69400000000002</v>
      </c>
      <c r="O154">
        <v>0.45600000000000002</v>
      </c>
      <c r="AB154">
        <v>1438.0886159201</v>
      </c>
      <c r="AC154">
        <v>0.29998217247019998</v>
      </c>
    </row>
    <row r="155" spans="9:31">
      <c r="I155">
        <v>555.74400000000003</v>
      </c>
      <c r="J155">
        <v>0.34300000000000003</v>
      </c>
      <c r="N155">
        <v>394.49900000000002</v>
      </c>
      <c r="O155">
        <v>0.41799999999999998</v>
      </c>
      <c r="AB155">
        <v>1448.0815563062999</v>
      </c>
      <c r="AC155">
        <v>0.29280136298390003</v>
      </c>
    </row>
    <row r="156" spans="9:31">
      <c r="I156">
        <v>558.899</v>
      </c>
      <c r="J156">
        <v>0.41199999999999998</v>
      </c>
      <c r="N156">
        <v>394.55900000000003</v>
      </c>
      <c r="O156">
        <v>0.41899999999999998</v>
      </c>
      <c r="AB156">
        <v>1458.0744966926</v>
      </c>
      <c r="AC156">
        <v>0.28635831334790002</v>
      </c>
    </row>
    <row r="157" spans="9:31">
      <c r="I157">
        <v>562.30899999999997</v>
      </c>
      <c r="J157">
        <v>0.40899999999999997</v>
      </c>
      <c r="N157">
        <v>394.625</v>
      </c>
      <c r="O157">
        <v>0.41799999999999998</v>
      </c>
      <c r="AB157">
        <v>1468.0674370787999</v>
      </c>
      <c r="AC157">
        <v>0.28626847002479999</v>
      </c>
    </row>
    <row r="158" spans="9:31">
      <c r="I158">
        <v>562.61699999999996</v>
      </c>
      <c r="J158">
        <v>0.40799999999999997</v>
      </c>
      <c r="N158">
        <v>397.96300000000002</v>
      </c>
      <c r="O158">
        <v>0.40100000000000002</v>
      </c>
      <c r="AB158">
        <v>1478.0603774650001</v>
      </c>
      <c r="AC158">
        <v>0.28517464451489999</v>
      </c>
    </row>
    <row r="159" spans="9:31">
      <c r="I159">
        <v>565.98500000000001</v>
      </c>
      <c r="J159">
        <v>0.441</v>
      </c>
      <c r="N159">
        <v>399.47399999999999</v>
      </c>
      <c r="O159">
        <v>0.39300000000000002</v>
      </c>
      <c r="AB159">
        <v>1488.0533178512001</v>
      </c>
      <c r="AC159">
        <v>0.28612859218409997</v>
      </c>
    </row>
    <row r="160" spans="9:31">
      <c r="I160">
        <v>603.56700000000001</v>
      </c>
      <c r="J160">
        <v>0.44900000000000001</v>
      </c>
      <c r="N160">
        <v>404.214</v>
      </c>
      <c r="O160">
        <v>0.40899999999999997</v>
      </c>
      <c r="AB160">
        <v>1498.0461277556999</v>
      </c>
      <c r="AC160">
        <v>0.28803817652289998</v>
      </c>
    </row>
    <row r="161" spans="9:31">
      <c r="I161">
        <v>610.02300000000002</v>
      </c>
      <c r="J161">
        <v>0.42</v>
      </c>
      <c r="N161">
        <v>404.28699999999998</v>
      </c>
      <c r="O161">
        <v>0.40899999999999997</v>
      </c>
      <c r="AB161">
        <v>1508.0390681419001</v>
      </c>
      <c r="AC161">
        <v>0.2892068138958</v>
      </c>
    </row>
    <row r="162" spans="9:31">
      <c r="I162">
        <v>610.80100000000004</v>
      </c>
      <c r="J162">
        <v>0.42299999999999999</v>
      </c>
      <c r="N162">
        <v>409.05900000000003</v>
      </c>
      <c r="O162">
        <v>0.44</v>
      </c>
      <c r="AB162">
        <v>1518.0320085282001</v>
      </c>
      <c r="AC162">
        <v>0.2886417343314</v>
      </c>
    </row>
    <row r="163" spans="9:31">
      <c r="I163">
        <v>616.24300000000005</v>
      </c>
      <c r="J163">
        <v>0.39500000000000002</v>
      </c>
      <c r="N163">
        <v>409.11700000000002</v>
      </c>
      <c r="O163">
        <v>0.44</v>
      </c>
      <c r="AB163">
        <v>1528.0249489144001</v>
      </c>
      <c r="AC163">
        <v>0.28865527108950001</v>
      </c>
    </row>
    <row r="164" spans="9:31">
      <c r="I164">
        <v>616.91700000000003</v>
      </c>
      <c r="J164">
        <v>0.39400000000000002</v>
      </c>
      <c r="N164">
        <v>413.89699999999999</v>
      </c>
      <c r="O164">
        <v>0.42399999999999999</v>
      </c>
      <c r="AB164">
        <v>1538.0178893006</v>
      </c>
      <c r="AC164">
        <v>0.28886906030679999</v>
      </c>
    </row>
    <row r="165" spans="9:31">
      <c r="I165">
        <v>628.79100000000005</v>
      </c>
      <c r="J165">
        <v>0.46600000000000003</v>
      </c>
      <c r="N165">
        <v>413.95100000000002</v>
      </c>
      <c r="O165">
        <v>0.42299999999999999</v>
      </c>
      <c r="AB165">
        <v>1548.0108296868</v>
      </c>
      <c r="AC165">
        <v>0.28962688720379998</v>
      </c>
    </row>
    <row r="166" spans="9:31">
      <c r="I166">
        <v>635.34400000000005</v>
      </c>
      <c r="J166">
        <v>0.41</v>
      </c>
      <c r="N166">
        <v>418.30799999999999</v>
      </c>
      <c r="O166">
        <v>0.48499999999999999</v>
      </c>
      <c r="AB166">
        <v>1558.0037700729999</v>
      </c>
      <c r="AC166">
        <v>0.29068782460370002</v>
      </c>
    </row>
    <row r="167" spans="9:31">
      <c r="I167">
        <v>637.12400000000002</v>
      </c>
      <c r="J167">
        <v>0.40699999999999997</v>
      </c>
      <c r="N167">
        <v>418.35199999999998</v>
      </c>
      <c r="O167">
        <v>0.48599999999999999</v>
      </c>
      <c r="AB167">
        <v>1567.5796956025999</v>
      </c>
      <c r="AC167">
        <v>0.29379103856819999</v>
      </c>
      <c r="AD167">
        <v>1572.4085904717001</v>
      </c>
      <c r="AE167">
        <v>0.41040174553589998</v>
      </c>
    </row>
    <row r="168" spans="9:31">
      <c r="I168">
        <v>637.49</v>
      </c>
      <c r="J168">
        <v>0.40500000000000003</v>
      </c>
      <c r="N168">
        <v>418.4</v>
      </c>
      <c r="O168">
        <v>0.48599999999999999</v>
      </c>
      <c r="AB168">
        <v>1576.0860445156</v>
      </c>
      <c r="AC168">
        <v>0.29670439320339997</v>
      </c>
      <c r="AD168">
        <v>1573.8951819450001</v>
      </c>
      <c r="AE168">
        <v>0.40392606013690002</v>
      </c>
    </row>
    <row r="169" spans="9:31">
      <c r="I169">
        <v>643.90499999999997</v>
      </c>
      <c r="J169">
        <v>0.41699999999999998</v>
      </c>
      <c r="N169">
        <v>423.06400000000002</v>
      </c>
      <c r="O169">
        <v>0.46200000000000002</v>
      </c>
      <c r="AB169">
        <v>1577.5726359887999</v>
      </c>
      <c r="AC169">
        <v>0.2969978375483</v>
      </c>
      <c r="AD169">
        <v>1583.8881223312001</v>
      </c>
      <c r="AE169">
        <v>0.36039618705760001</v>
      </c>
    </row>
    <row r="170" spans="9:31">
      <c r="I170">
        <v>644.21400000000006</v>
      </c>
      <c r="J170">
        <v>0.41499999999999998</v>
      </c>
      <c r="N170">
        <v>423.108</v>
      </c>
      <c r="O170">
        <v>0.46200000000000002</v>
      </c>
      <c r="AB170">
        <v>1587.5655763750999</v>
      </c>
      <c r="AC170">
        <v>0.29857754311259999</v>
      </c>
      <c r="AD170">
        <v>1593.8810627174</v>
      </c>
      <c r="AE170">
        <v>0.46281695401560002</v>
      </c>
    </row>
    <row r="171" spans="9:31">
      <c r="I171">
        <v>649.69500000000005</v>
      </c>
      <c r="J171">
        <v>0.4</v>
      </c>
      <c r="N171">
        <v>427.84199999999998</v>
      </c>
      <c r="O171">
        <v>0.42799999999999999</v>
      </c>
      <c r="AB171">
        <v>1597.5585167613001</v>
      </c>
      <c r="AC171">
        <v>0.29901013638520002</v>
      </c>
      <c r="AD171">
        <v>1603.8740031036</v>
      </c>
      <c r="AE171">
        <v>0.48417912270090002</v>
      </c>
    </row>
    <row r="172" spans="9:31">
      <c r="I172">
        <v>656.79399999999998</v>
      </c>
      <c r="J172">
        <v>0.38400000000000001</v>
      </c>
      <c r="N172">
        <v>427.88400000000001</v>
      </c>
      <c r="O172">
        <v>0.42799999999999999</v>
      </c>
      <c r="AB172">
        <v>1607.5514571475001</v>
      </c>
      <c r="AC172">
        <v>0.30066793121660002</v>
      </c>
      <c r="AD172">
        <v>1613.8669434899</v>
      </c>
      <c r="AE172">
        <v>0.52659850748019998</v>
      </c>
    </row>
    <row r="173" spans="9:31">
      <c r="I173">
        <v>657.02200000000005</v>
      </c>
      <c r="J173">
        <v>0.38800000000000001</v>
      </c>
      <c r="N173">
        <v>432.774</v>
      </c>
      <c r="O173">
        <v>0.441</v>
      </c>
      <c r="AB173">
        <v>1617.5443975338001</v>
      </c>
      <c r="AC173">
        <v>0.3013342526726</v>
      </c>
      <c r="AD173">
        <v>1623.8598838761</v>
      </c>
      <c r="AE173">
        <v>0.46479260272459999</v>
      </c>
    </row>
    <row r="174" spans="9:31">
      <c r="I174">
        <v>661.875</v>
      </c>
      <c r="J174">
        <v>0.40500000000000003</v>
      </c>
      <c r="N174">
        <v>432.82600000000002</v>
      </c>
      <c r="O174">
        <v>0.441</v>
      </c>
      <c r="AB174">
        <v>1627.53733792</v>
      </c>
      <c r="AC174">
        <v>0.30032818415070001</v>
      </c>
      <c r="AD174">
        <v>1633.8528242622999</v>
      </c>
      <c r="AE174">
        <v>0.3149275132164</v>
      </c>
    </row>
    <row r="175" spans="9:31">
      <c r="I175">
        <v>666.71600000000001</v>
      </c>
      <c r="J175">
        <v>0.39500000000000002</v>
      </c>
      <c r="N175">
        <v>432.87799999999999</v>
      </c>
      <c r="O175">
        <v>0.441</v>
      </c>
      <c r="AB175">
        <v>1637.5302783062</v>
      </c>
      <c r="AC175">
        <v>0.29963304483039999</v>
      </c>
      <c r="AD175">
        <v>1643.8457646485999</v>
      </c>
      <c r="AE175">
        <v>0.29479935115520001</v>
      </c>
    </row>
    <row r="176" spans="9:31">
      <c r="I176">
        <v>666.91300000000001</v>
      </c>
      <c r="J176">
        <v>0.39300000000000002</v>
      </c>
      <c r="N176">
        <v>437.75700000000001</v>
      </c>
      <c r="O176">
        <v>0.48399999999999999</v>
      </c>
      <c r="AB176">
        <v>1647.5232186924</v>
      </c>
      <c r="AC176">
        <v>0.29955193868230001</v>
      </c>
      <c r="AD176">
        <v>1653.8387050347999</v>
      </c>
      <c r="AE176">
        <v>0.26094140453100001</v>
      </c>
    </row>
    <row r="177" spans="9:31">
      <c r="I177">
        <v>671.48699999999997</v>
      </c>
      <c r="J177">
        <v>0.46400000000000002</v>
      </c>
      <c r="N177">
        <v>437.81400000000002</v>
      </c>
      <c r="O177">
        <v>0.48399999999999999</v>
      </c>
      <c r="AB177">
        <v>1657.5161590785999</v>
      </c>
      <c r="AC177">
        <v>0.30067323663860002</v>
      </c>
      <c r="AD177">
        <v>1663.8316454210001</v>
      </c>
      <c r="AE177">
        <v>0.2660779075886</v>
      </c>
    </row>
    <row r="178" spans="9:31">
      <c r="I178">
        <v>675.39</v>
      </c>
      <c r="J178">
        <v>0.40600000000000003</v>
      </c>
      <c r="N178">
        <v>442.66500000000002</v>
      </c>
      <c r="O178">
        <v>0.41399999999999998</v>
      </c>
      <c r="AB178">
        <v>1667.5090994648999</v>
      </c>
      <c r="AC178">
        <v>0.30200355215109997</v>
      </c>
      <c r="AD178">
        <v>1673.8245858072</v>
      </c>
      <c r="AE178">
        <v>0.2570950253048</v>
      </c>
    </row>
    <row r="179" spans="9:31">
      <c r="I179">
        <v>675.57</v>
      </c>
      <c r="J179">
        <v>0.40600000000000003</v>
      </c>
      <c r="N179">
        <v>447.48</v>
      </c>
      <c r="O179">
        <v>0.46600000000000003</v>
      </c>
      <c r="AB179">
        <v>1677.5020398511001</v>
      </c>
      <c r="AC179">
        <v>0.30241659708099999</v>
      </c>
      <c r="AD179">
        <v>1683.8175261934</v>
      </c>
      <c r="AE179">
        <v>0.29989290007870001</v>
      </c>
    </row>
    <row r="180" spans="9:31">
      <c r="I180">
        <v>682.13499999999999</v>
      </c>
      <c r="J180">
        <v>0.41199999999999998</v>
      </c>
      <c r="N180">
        <v>447.56299999999999</v>
      </c>
      <c r="O180">
        <v>0.46600000000000003</v>
      </c>
      <c r="AB180">
        <v>1687.4949802373001</v>
      </c>
      <c r="AC180">
        <v>0.30305301904600002</v>
      </c>
      <c r="AD180">
        <v>1693.8104665796</v>
      </c>
      <c r="AE180">
        <v>0.31013512128449999</v>
      </c>
    </row>
    <row r="181" spans="9:31">
      <c r="I181">
        <v>707.55</v>
      </c>
      <c r="J181">
        <v>0.435</v>
      </c>
      <c r="N181">
        <v>452.39600000000002</v>
      </c>
      <c r="O181">
        <v>0.42</v>
      </c>
      <c r="AB181">
        <v>1697.4879206235</v>
      </c>
      <c r="AC181">
        <v>0.30152118338180001</v>
      </c>
      <c r="AD181">
        <v>1703.8034069659</v>
      </c>
      <c r="AE181">
        <v>0.28362547061080001</v>
      </c>
    </row>
    <row r="182" spans="9:31">
      <c r="I182">
        <v>712.76</v>
      </c>
      <c r="J182">
        <v>0.44500000000000001</v>
      </c>
      <c r="N182">
        <v>452.47399999999999</v>
      </c>
      <c r="O182">
        <v>0.41899999999999998</v>
      </c>
      <c r="AB182">
        <v>1707.4808610097</v>
      </c>
      <c r="AC182">
        <v>0.29822832424529999</v>
      </c>
      <c r="AD182">
        <v>1713.7963473520999</v>
      </c>
      <c r="AE182">
        <v>0.29312715160090003</v>
      </c>
    </row>
    <row r="183" spans="9:31">
      <c r="I183">
        <v>767.13800000000003</v>
      </c>
      <c r="J183">
        <v>0.54500000000000004</v>
      </c>
      <c r="N183">
        <v>457.26400000000001</v>
      </c>
      <c r="O183">
        <v>0.49299999999999999</v>
      </c>
      <c r="AB183">
        <v>1717.4738013959</v>
      </c>
      <c r="AC183">
        <v>0.29277438218379997</v>
      </c>
      <c r="AD183">
        <v>1723.7892877382999</v>
      </c>
      <c r="AE183">
        <v>0.22612531009779999</v>
      </c>
    </row>
    <row r="184" spans="9:31">
      <c r="I184">
        <v>772.39200000000005</v>
      </c>
      <c r="J184">
        <v>0.48299999999999998</v>
      </c>
      <c r="N184">
        <v>461.96899999999999</v>
      </c>
      <c r="O184">
        <v>0.47899999999999998</v>
      </c>
      <c r="AB184">
        <v>1727.4667417822</v>
      </c>
      <c r="AC184">
        <v>0.28866861432289997</v>
      </c>
      <c r="AD184">
        <v>1733.7822281245001</v>
      </c>
      <c r="AE184">
        <v>0.28846814711910002</v>
      </c>
    </row>
    <row r="185" spans="9:31">
      <c r="I185">
        <v>777.99</v>
      </c>
      <c r="J185">
        <v>0.48199999999999998</v>
      </c>
      <c r="N185">
        <v>462.05500000000001</v>
      </c>
      <c r="O185">
        <v>0.48</v>
      </c>
      <c r="AB185">
        <v>1737.4596821683999</v>
      </c>
      <c r="AC185">
        <v>0.28709525309860001</v>
      </c>
      <c r="AD185">
        <v>1743.7751685107</v>
      </c>
      <c r="AE185">
        <v>0.26920855640669999</v>
      </c>
    </row>
    <row r="186" spans="9:31">
      <c r="I186">
        <v>812.02200000000005</v>
      </c>
      <c r="J186">
        <v>0.51400000000000001</v>
      </c>
      <c r="N186">
        <v>466.77800000000002</v>
      </c>
      <c r="O186">
        <v>0.44900000000000001</v>
      </c>
      <c r="AB186">
        <v>1747.4526225546001</v>
      </c>
      <c r="AC186">
        <v>0.287125843617</v>
      </c>
      <c r="AD186">
        <v>1753.7681088969</v>
      </c>
      <c r="AE186">
        <v>0.27754297227370001</v>
      </c>
    </row>
    <row r="187" spans="9:31">
      <c r="I187">
        <v>884.149</v>
      </c>
      <c r="J187">
        <v>0.51900000000000002</v>
      </c>
      <c r="N187">
        <v>466.85700000000003</v>
      </c>
      <c r="O187">
        <v>0.44800000000000001</v>
      </c>
      <c r="AB187">
        <v>1757.4455629408001</v>
      </c>
      <c r="AC187">
        <v>0.28868829473820001</v>
      </c>
      <c r="AD187">
        <v>1763.7610492832</v>
      </c>
      <c r="AE187">
        <v>0.2553630890925</v>
      </c>
    </row>
    <row r="188" spans="9:31">
      <c r="I188">
        <v>890.36400000000003</v>
      </c>
      <c r="J188">
        <v>0.49</v>
      </c>
      <c r="N188">
        <v>466.92899999999997</v>
      </c>
      <c r="O188">
        <v>0.44900000000000001</v>
      </c>
      <c r="AB188">
        <v>1767.438503327</v>
      </c>
      <c r="AC188">
        <v>0.29179935793119999</v>
      </c>
      <c r="AD188">
        <v>1773.7539896694</v>
      </c>
      <c r="AE188">
        <v>0.2768659138274</v>
      </c>
    </row>
    <row r="189" spans="9:31">
      <c r="I189">
        <v>891.31600000000003</v>
      </c>
      <c r="J189">
        <v>0.48</v>
      </c>
      <c r="N189">
        <v>471.22300000000001</v>
      </c>
      <c r="O189">
        <v>0.41699999999999998</v>
      </c>
      <c r="AB189">
        <v>1777.4314437132</v>
      </c>
      <c r="AC189">
        <v>0.29582551206640001</v>
      </c>
      <c r="AD189">
        <v>1783.7469300555999</v>
      </c>
      <c r="AE189">
        <v>0.33181719189469999</v>
      </c>
    </row>
    <row r="190" spans="9:31">
      <c r="I190">
        <v>891.94899999999996</v>
      </c>
      <c r="J190">
        <v>0.48899999999999999</v>
      </c>
      <c r="N190">
        <v>471.298</v>
      </c>
      <c r="O190">
        <v>0.41699999999999998</v>
      </c>
      <c r="AB190">
        <v>1787.4243840994</v>
      </c>
      <c r="AC190">
        <v>0.30085358616820002</v>
      </c>
      <c r="AD190">
        <v>1793.7398704417999</v>
      </c>
      <c r="AE190">
        <v>0.34086223041870001</v>
      </c>
    </row>
    <row r="191" spans="9:31">
      <c r="I191">
        <v>896.923</v>
      </c>
      <c r="J191">
        <v>0.52</v>
      </c>
      <c r="N191">
        <v>471.36500000000001</v>
      </c>
      <c r="O191">
        <v>0.41599999999999998</v>
      </c>
      <c r="AB191">
        <v>1797.4173244855999</v>
      </c>
      <c r="AC191">
        <v>0.30646712461140002</v>
      </c>
      <c r="AD191">
        <v>1803.7328108280001</v>
      </c>
      <c r="AE191">
        <v>0.30195532772810002</v>
      </c>
    </row>
    <row r="192" spans="9:31">
      <c r="I192">
        <v>917.68600000000004</v>
      </c>
      <c r="J192">
        <v>0.52400000000000002</v>
      </c>
      <c r="N192">
        <v>476.10399999999998</v>
      </c>
      <c r="O192">
        <v>0.46</v>
      </c>
      <c r="AB192">
        <v>1807.4102648718999</v>
      </c>
      <c r="AC192">
        <v>0.31243295002240001</v>
      </c>
      <c r="AD192">
        <v>1813.7257512142</v>
      </c>
      <c r="AE192">
        <v>0.3547021745999</v>
      </c>
    </row>
    <row r="193" spans="9:31">
      <c r="I193">
        <v>922.43399999999997</v>
      </c>
      <c r="J193">
        <v>0.52500000000000002</v>
      </c>
      <c r="N193">
        <v>476.178</v>
      </c>
      <c r="O193">
        <v>0.45900000000000002</v>
      </c>
      <c r="AB193">
        <v>1817.4032052580999</v>
      </c>
      <c r="AC193">
        <v>0.31762030096150001</v>
      </c>
      <c r="AD193">
        <v>1823.7186916004</v>
      </c>
      <c r="AE193">
        <v>0.34877380134910002</v>
      </c>
    </row>
    <row r="194" spans="9:31">
      <c r="I194">
        <v>953.91700000000003</v>
      </c>
      <c r="J194">
        <v>0.503</v>
      </c>
      <c r="N194">
        <v>480.92</v>
      </c>
      <c r="O194">
        <v>0.434</v>
      </c>
      <c r="AB194">
        <v>1827.3961456443001</v>
      </c>
      <c r="AC194">
        <v>0.31639036305809998</v>
      </c>
      <c r="AD194">
        <v>1833.7116319866</v>
      </c>
      <c r="AE194">
        <v>0.39775137442940001</v>
      </c>
    </row>
    <row r="195" spans="9:31">
      <c r="I195">
        <v>964.32</v>
      </c>
      <c r="J195">
        <v>0.496</v>
      </c>
      <c r="N195">
        <v>480.99400000000003</v>
      </c>
      <c r="O195">
        <v>0.436</v>
      </c>
      <c r="AB195">
        <v>1837.3890860305</v>
      </c>
      <c r="AC195">
        <v>0.3143675778344</v>
      </c>
      <c r="AD195">
        <v>1843.704572373</v>
      </c>
      <c r="AE195">
        <v>0.37501011813149998</v>
      </c>
    </row>
    <row r="196" spans="9:31">
      <c r="I196">
        <v>969.65899999999999</v>
      </c>
      <c r="J196">
        <v>0.54300000000000004</v>
      </c>
      <c r="N196">
        <v>481.06099999999998</v>
      </c>
      <c r="O196">
        <v>0.434</v>
      </c>
      <c r="AB196">
        <v>1847.3820264168</v>
      </c>
      <c r="AC196">
        <v>0.31031299480930002</v>
      </c>
      <c r="AD196">
        <v>1853.6975127592</v>
      </c>
      <c r="AE196">
        <v>0.35517069400610002</v>
      </c>
    </row>
    <row r="197" spans="9:31">
      <c r="I197">
        <v>1025.9469999999999</v>
      </c>
      <c r="J197">
        <v>0.55200000000000005</v>
      </c>
      <c r="N197">
        <v>485.733</v>
      </c>
      <c r="O197">
        <v>0.40899999999999997</v>
      </c>
      <c r="AB197">
        <v>1857.374966803</v>
      </c>
      <c r="AC197">
        <v>0.3044813228887</v>
      </c>
      <c r="AD197">
        <v>1863.6904531453999</v>
      </c>
      <c r="AE197">
        <v>0.4004839760119</v>
      </c>
    </row>
    <row r="198" spans="9:31">
      <c r="I198">
        <v>1031.742</v>
      </c>
      <c r="J198">
        <v>0.54200000000000004</v>
      </c>
      <c r="N198">
        <v>485.81400000000002</v>
      </c>
      <c r="O198">
        <v>0.40899999999999997</v>
      </c>
      <c r="AB198">
        <v>1867.3679071892</v>
      </c>
      <c r="AC198">
        <v>0.29843506967360001</v>
      </c>
      <c r="AD198">
        <v>1873.6831928805</v>
      </c>
      <c r="AE198">
        <v>0.37975513077439998</v>
      </c>
    </row>
    <row r="199" spans="9:31">
      <c r="I199">
        <v>1043.038</v>
      </c>
      <c r="J199">
        <v>0.54300000000000004</v>
      </c>
      <c r="N199">
        <v>485.89</v>
      </c>
      <c r="O199">
        <v>0.41</v>
      </c>
      <c r="AB199">
        <v>1877.3606469243</v>
      </c>
      <c r="AC199">
        <v>0.29213340033759999</v>
      </c>
      <c r="AD199">
        <v>1883.6761332666999</v>
      </c>
      <c r="AE199">
        <v>0.38529003688109997</v>
      </c>
    </row>
    <row r="200" spans="9:31">
      <c r="I200">
        <v>1048.867</v>
      </c>
      <c r="J200">
        <v>0.52200000000000002</v>
      </c>
      <c r="N200">
        <v>490.61599999999999</v>
      </c>
      <c r="O200">
        <v>0.42199999999999999</v>
      </c>
      <c r="AB200">
        <v>1887.3535873106</v>
      </c>
      <c r="AC200">
        <v>0.28917051378620001</v>
      </c>
      <c r="AD200">
        <v>1893.6690736529999</v>
      </c>
      <c r="AE200">
        <v>0.39228653727759999</v>
      </c>
    </row>
    <row r="201" spans="9:31">
      <c r="I201">
        <v>1054.5340000000001</v>
      </c>
      <c r="J201">
        <v>0.57599999999999996</v>
      </c>
      <c r="N201">
        <v>490.70699999999999</v>
      </c>
      <c r="O201">
        <v>0.42199999999999999</v>
      </c>
      <c r="AB201">
        <v>1897.3465276968</v>
      </c>
      <c r="AC201">
        <v>0.28855958930969999</v>
      </c>
      <c r="AD201">
        <v>1903.6620140391001</v>
      </c>
      <c r="AE201">
        <v>0.40206571746780001</v>
      </c>
    </row>
    <row r="202" spans="9:31">
      <c r="I202">
        <v>1071.5899999999999</v>
      </c>
      <c r="J202">
        <v>0.498</v>
      </c>
      <c r="N202">
        <v>492.125</v>
      </c>
      <c r="O202">
        <v>0.41299999999999998</v>
      </c>
      <c r="AB202">
        <v>1907.3394680829999</v>
      </c>
      <c r="AC202">
        <v>0.28841450242330002</v>
      </c>
      <c r="AD202">
        <v>1913.6549544254001</v>
      </c>
      <c r="AE202">
        <v>0.41813634880779998</v>
      </c>
    </row>
    <row r="203" spans="9:31">
      <c r="I203">
        <v>1077.402</v>
      </c>
      <c r="J203">
        <v>0.628</v>
      </c>
      <c r="N203">
        <v>495.39299999999997</v>
      </c>
      <c r="O203">
        <v>0.39300000000000002</v>
      </c>
      <c r="AB203">
        <v>1917.3324084692999</v>
      </c>
      <c r="AC203">
        <v>0.29125350231949998</v>
      </c>
      <c r="AD203">
        <v>1923.6478948117001</v>
      </c>
      <c r="AE203">
        <v>0.43420698014780001</v>
      </c>
    </row>
    <row r="204" spans="9:31">
      <c r="I204">
        <v>1083.2170000000001</v>
      </c>
      <c r="J204">
        <v>0.59499999999999997</v>
      </c>
      <c r="N204">
        <v>495.48500000000001</v>
      </c>
      <c r="O204">
        <v>0.39400000000000002</v>
      </c>
      <c r="AB204">
        <v>1927.3253488554999</v>
      </c>
      <c r="AC204">
        <v>0.29390267005830001</v>
      </c>
      <c r="AD204">
        <v>1933.6408351978</v>
      </c>
      <c r="AE204">
        <v>0.43993614318419999</v>
      </c>
    </row>
    <row r="205" spans="9:31">
      <c r="I205">
        <v>1088.365</v>
      </c>
      <c r="J205">
        <v>0.53</v>
      </c>
      <c r="N205">
        <v>500.19</v>
      </c>
      <c r="O205">
        <v>0.41099999999999998</v>
      </c>
      <c r="AB205">
        <v>1937.3182892417001</v>
      </c>
      <c r="AC205">
        <v>0.29807846215709999</v>
      </c>
      <c r="AD205">
        <v>1943.6337755841</v>
      </c>
      <c r="AE205">
        <v>0.42697131836230001</v>
      </c>
    </row>
    <row r="206" spans="9:31">
      <c r="I206">
        <v>1152.1500000000001</v>
      </c>
      <c r="J206">
        <v>0.54700000000000004</v>
      </c>
      <c r="N206">
        <v>500.27600000000001</v>
      </c>
      <c r="O206">
        <v>0.41</v>
      </c>
      <c r="AB206">
        <v>1947.3112296279</v>
      </c>
      <c r="AC206">
        <v>0.30323618330570001</v>
      </c>
      <c r="AD206">
        <v>1953.6267159701999</v>
      </c>
      <c r="AE206">
        <v>0.41872531669480001</v>
      </c>
    </row>
    <row r="207" spans="9:31">
      <c r="I207">
        <v>1154.414</v>
      </c>
      <c r="J207">
        <v>0.54400000000000004</v>
      </c>
      <c r="N207">
        <v>500.37</v>
      </c>
      <c r="O207">
        <v>0.40899999999999997</v>
      </c>
      <c r="AB207">
        <v>1957.3041700141</v>
      </c>
      <c r="AC207">
        <v>0.30966475490119999</v>
      </c>
      <c r="AD207">
        <v>1963.6196563564999</v>
      </c>
      <c r="AE207">
        <v>0.41177814383630001</v>
      </c>
    </row>
    <row r="208" spans="9:31">
      <c r="I208">
        <v>1159.559</v>
      </c>
      <c r="J208">
        <v>0.57199999999999995</v>
      </c>
      <c r="N208">
        <v>505.06900000000002</v>
      </c>
      <c r="O208">
        <v>0.48599999999999999</v>
      </c>
      <c r="AB208">
        <v>1967.2971104003</v>
      </c>
      <c r="AC208">
        <v>0.31507094662290003</v>
      </c>
      <c r="AD208">
        <v>1973.6024679165</v>
      </c>
      <c r="AE208">
        <v>0.40211444761370002</v>
      </c>
    </row>
    <row r="209" spans="9:31">
      <c r="I209">
        <v>1183.7159999999999</v>
      </c>
      <c r="J209">
        <v>0.57999999999999996</v>
      </c>
      <c r="N209">
        <v>505.16800000000001</v>
      </c>
      <c r="O209">
        <v>0.48699999999999999</v>
      </c>
      <c r="AB209">
        <v>1977.2799219603</v>
      </c>
      <c r="AC209">
        <v>0.32008246052799999</v>
      </c>
      <c r="AD209">
        <v>1983.5954083025999</v>
      </c>
      <c r="AE209">
        <v>0.39177625258780002</v>
      </c>
    </row>
    <row r="210" spans="9:31">
      <c r="I210">
        <v>1191.5309999999999</v>
      </c>
      <c r="J210">
        <v>0.58099999999999996</v>
      </c>
      <c r="N210">
        <v>509.88900000000001</v>
      </c>
      <c r="O210">
        <v>0.50800000000000001</v>
      </c>
      <c r="AB210">
        <v>1987.2728623465</v>
      </c>
      <c r="AC210">
        <v>0.32678781598130002</v>
      </c>
      <c r="AD210">
        <v>1993.5883486888999</v>
      </c>
      <c r="AE210">
        <v>0.39809652805500001</v>
      </c>
    </row>
    <row r="211" spans="9:31">
      <c r="I211">
        <v>1198.134</v>
      </c>
      <c r="J211">
        <v>0.57899999999999996</v>
      </c>
      <c r="N211">
        <v>509.98399999999998</v>
      </c>
      <c r="O211">
        <v>0.50600000000000001</v>
      </c>
      <c r="AB211">
        <v>1997.2658027328</v>
      </c>
      <c r="AC211">
        <v>0.33160063437589998</v>
      </c>
      <c r="AD211">
        <v>2003.5812890750999</v>
      </c>
      <c r="AE211">
        <v>0.41342081063320002</v>
      </c>
    </row>
    <row r="212" spans="9:31">
      <c r="I212">
        <v>1215.046</v>
      </c>
      <c r="J212">
        <v>0.59299999999999997</v>
      </c>
      <c r="N212">
        <v>514.71699999999998</v>
      </c>
      <c r="O212">
        <v>0.46100000000000002</v>
      </c>
      <c r="AB212">
        <v>2007.2587431188999</v>
      </c>
      <c r="AC212">
        <v>0.33373698119459999</v>
      </c>
      <c r="AD212">
        <v>2013.5742294613001</v>
      </c>
      <c r="AE212">
        <v>0.38670502683500002</v>
      </c>
    </row>
    <row r="213" spans="9:31">
      <c r="I213">
        <v>1216.22</v>
      </c>
      <c r="J213">
        <v>0.59199999999999997</v>
      </c>
      <c r="N213">
        <v>519.42200000000003</v>
      </c>
      <c r="O213">
        <v>0.41399999999999998</v>
      </c>
      <c r="AB213">
        <v>2017.2516835051999</v>
      </c>
      <c r="AC213">
        <v>0.336329915295</v>
      </c>
      <c r="AD213">
        <v>2023.5671698476001</v>
      </c>
      <c r="AE213">
        <v>0.41997387771080003</v>
      </c>
    </row>
    <row r="214" spans="9:31">
      <c r="I214">
        <v>1217.6969999999999</v>
      </c>
      <c r="J214">
        <v>0.56699999999999995</v>
      </c>
      <c r="N214">
        <v>519.54700000000003</v>
      </c>
      <c r="O214">
        <v>0.41499999999999998</v>
      </c>
      <c r="AB214">
        <v>2027.2446238913999</v>
      </c>
      <c r="AC214">
        <v>0.3365975219838</v>
      </c>
      <c r="AD214">
        <v>2033.5601102337</v>
      </c>
      <c r="AE214">
        <v>0.39171135535980001</v>
      </c>
    </row>
    <row r="215" spans="9:31">
      <c r="I215">
        <v>1219.606</v>
      </c>
      <c r="J215">
        <v>0.56799999999999995</v>
      </c>
      <c r="N215">
        <v>524.22400000000005</v>
      </c>
      <c r="O215">
        <v>0.379</v>
      </c>
      <c r="AB215">
        <v>2037.2375642776001</v>
      </c>
      <c r="AC215">
        <v>0.33675868537569997</v>
      </c>
      <c r="AD215">
        <v>2043.55305062</v>
      </c>
      <c r="AE215">
        <v>0.40837568456939999</v>
      </c>
    </row>
    <row r="216" spans="9:31">
      <c r="I216">
        <v>1220.655</v>
      </c>
      <c r="J216">
        <v>0.57299999999999995</v>
      </c>
      <c r="N216">
        <v>524.35500000000002</v>
      </c>
      <c r="O216">
        <v>0.38</v>
      </c>
      <c r="AB216">
        <v>2047.2305046638</v>
      </c>
      <c r="AC216">
        <v>0.33774164245459998</v>
      </c>
      <c r="AD216">
        <v>2053.5459910062</v>
      </c>
      <c r="AE216">
        <v>0.40185912223800002</v>
      </c>
    </row>
    <row r="217" spans="9:31">
      <c r="I217">
        <v>1221.7819999999999</v>
      </c>
      <c r="J217">
        <v>0.55200000000000005</v>
      </c>
      <c r="N217">
        <v>529.05999999999995</v>
      </c>
      <c r="O217">
        <v>0.42899999999999999</v>
      </c>
      <c r="AB217">
        <v>2057.2234450501001</v>
      </c>
      <c r="AC217">
        <v>0.33797816063840003</v>
      </c>
      <c r="AD217">
        <v>2063.5389313924002</v>
      </c>
      <c r="AE217">
        <v>0.40208508947350002</v>
      </c>
    </row>
    <row r="218" spans="9:31">
      <c r="I218">
        <v>1222.99</v>
      </c>
      <c r="J218">
        <v>0.628</v>
      </c>
      <c r="N218">
        <v>533.26499999999999</v>
      </c>
      <c r="O218">
        <v>0.432</v>
      </c>
      <c r="AB218">
        <v>2067.2163854362998</v>
      </c>
      <c r="AC218">
        <v>0.33818188586429998</v>
      </c>
      <c r="AD218">
        <v>2073.5318717787</v>
      </c>
      <c r="AE218">
        <v>0.39467339446510002</v>
      </c>
    </row>
    <row r="219" spans="9:31">
      <c r="I219">
        <v>1227.366</v>
      </c>
      <c r="J219">
        <v>0.55100000000000005</v>
      </c>
      <c r="N219">
        <v>533.39599999999996</v>
      </c>
      <c r="O219">
        <v>0.433</v>
      </c>
      <c r="AB219">
        <v>2077.2093258225</v>
      </c>
      <c r="AC219">
        <v>0.3394498636246</v>
      </c>
      <c r="AD219">
        <v>2083.5248121648001</v>
      </c>
      <c r="AE219">
        <v>0.40722828927350002</v>
      </c>
    </row>
    <row r="220" spans="9:31">
      <c r="I220">
        <v>1229.2840000000001</v>
      </c>
      <c r="J220">
        <v>0.56100000000000005</v>
      </c>
      <c r="N220">
        <v>538.12300000000005</v>
      </c>
      <c r="O220">
        <v>0.48499999999999999</v>
      </c>
      <c r="AB220">
        <v>2087.2022662087002</v>
      </c>
      <c r="AC220">
        <v>0.342558293992</v>
      </c>
      <c r="AD220">
        <v>2093.5177525510999</v>
      </c>
      <c r="AE220">
        <v>0.43433919015299999</v>
      </c>
    </row>
    <row r="221" spans="9:31">
      <c r="I221">
        <v>1230.3579999999999</v>
      </c>
      <c r="J221">
        <v>0.55700000000000005</v>
      </c>
      <c r="N221">
        <v>542.87099999999998</v>
      </c>
      <c r="O221">
        <v>0.45800000000000002</v>
      </c>
      <c r="AB221">
        <v>2097.1952065948999</v>
      </c>
      <c r="AC221">
        <v>0.34576336620010001</v>
      </c>
      <c r="AD221">
        <v>2103.5106929373001</v>
      </c>
      <c r="AE221">
        <v>0.4172350794179</v>
      </c>
    </row>
    <row r="222" spans="9:31">
      <c r="I222">
        <v>1231.527</v>
      </c>
      <c r="J222">
        <v>0.55500000000000005</v>
      </c>
      <c r="N222">
        <v>543.01400000000001</v>
      </c>
      <c r="O222">
        <v>0.45600000000000002</v>
      </c>
      <c r="AB222">
        <v>2107.1881469812001</v>
      </c>
      <c r="AC222">
        <v>0.35012661533599998</v>
      </c>
      <c r="AD222">
        <v>2113.5036333234998</v>
      </c>
      <c r="AE222">
        <v>0.43258875450509998</v>
      </c>
    </row>
    <row r="223" spans="9:31">
      <c r="I223">
        <v>1235.2170000000001</v>
      </c>
      <c r="J223">
        <v>0.58799999999999997</v>
      </c>
      <c r="N223">
        <v>547.827</v>
      </c>
      <c r="O223">
        <v>0.47899999999999998</v>
      </c>
      <c r="AB223">
        <v>2117.1810873672998</v>
      </c>
      <c r="AC223">
        <v>0.35511972511649997</v>
      </c>
      <c r="AD223">
        <v>2123.4965737097</v>
      </c>
      <c r="AE223">
        <v>0.6396191312042</v>
      </c>
    </row>
    <row r="224" spans="9:31">
      <c r="I224">
        <v>1235.7139999999999</v>
      </c>
      <c r="J224">
        <v>0.58799999999999997</v>
      </c>
      <c r="N224">
        <v>547.96299999999997</v>
      </c>
      <c r="O224">
        <v>0.47899999999999998</v>
      </c>
      <c r="AB224">
        <v>2127.1740277536001</v>
      </c>
      <c r="AC224">
        <v>0.36078468742199998</v>
      </c>
      <c r="AD224">
        <v>2133.4895140959002</v>
      </c>
      <c r="AE224">
        <v>0.41202261606599999</v>
      </c>
    </row>
    <row r="225" spans="9:31">
      <c r="I225">
        <v>1238.1320000000001</v>
      </c>
      <c r="J225">
        <v>0.58599999999999997</v>
      </c>
      <c r="N225">
        <v>552.71900000000005</v>
      </c>
      <c r="O225">
        <v>0.51900000000000002</v>
      </c>
      <c r="AB225">
        <v>2137.1669681397998</v>
      </c>
      <c r="AC225">
        <v>0.36779094652630001</v>
      </c>
      <c r="AD225">
        <v>2143.4824544822</v>
      </c>
      <c r="AE225">
        <v>0.40595506590579999</v>
      </c>
    </row>
    <row r="226" spans="9:31">
      <c r="I226">
        <v>1238.421</v>
      </c>
      <c r="J226">
        <v>0.58599999999999997</v>
      </c>
      <c r="N226">
        <v>557.46900000000005</v>
      </c>
      <c r="O226">
        <v>0.436</v>
      </c>
      <c r="AB226">
        <v>2147.159908526</v>
      </c>
      <c r="AC226">
        <v>0.3740913464867</v>
      </c>
      <c r="AD226">
        <v>2153.4753948684001</v>
      </c>
      <c r="AE226">
        <v>0.3974520922491</v>
      </c>
    </row>
    <row r="227" spans="9:31">
      <c r="I227">
        <v>1238.645</v>
      </c>
      <c r="J227">
        <v>0.58599999999999997</v>
      </c>
      <c r="N227">
        <v>557.57500000000005</v>
      </c>
      <c r="O227">
        <v>0.436</v>
      </c>
      <c r="AB227">
        <v>2157.1528489123002</v>
      </c>
      <c r="AC227">
        <v>0.37683063191330002</v>
      </c>
      <c r="AD227">
        <v>2163.4683352545999</v>
      </c>
      <c r="AE227">
        <v>0.38606162700910002</v>
      </c>
    </row>
    <row r="228" spans="9:31">
      <c r="I228">
        <v>1265.7809999999999</v>
      </c>
      <c r="J228">
        <v>0.57399999999999995</v>
      </c>
      <c r="N228">
        <v>562.4</v>
      </c>
      <c r="O228">
        <v>0.46700000000000003</v>
      </c>
      <c r="AB228">
        <v>2167.1457892983999</v>
      </c>
      <c r="AC228">
        <v>0.37140704004039998</v>
      </c>
      <c r="AD228">
        <v>2173.4612756408001</v>
      </c>
      <c r="AE228">
        <v>0.4138802100542</v>
      </c>
    </row>
    <row r="229" spans="9:31">
      <c r="I229">
        <v>1266.06</v>
      </c>
      <c r="J229">
        <v>0.57199999999999995</v>
      </c>
      <c r="N229">
        <v>562.50599999999997</v>
      </c>
      <c r="O229">
        <v>0.46500000000000002</v>
      </c>
      <c r="AB229">
        <v>2177.1387296847001</v>
      </c>
      <c r="AC229">
        <v>0.36480118588490001</v>
      </c>
      <c r="AD229">
        <v>2183.4542160269998</v>
      </c>
      <c r="AE229">
        <v>0.42279062327880002</v>
      </c>
    </row>
    <row r="230" spans="9:31">
      <c r="I230">
        <v>1270.4449999999999</v>
      </c>
      <c r="J230">
        <v>0.58399999999999996</v>
      </c>
      <c r="N230">
        <v>567.30399999999997</v>
      </c>
      <c r="O230">
        <v>0.46300000000000002</v>
      </c>
      <c r="AB230">
        <v>2187.1316700707998</v>
      </c>
      <c r="AC230">
        <v>0.34540712836109999</v>
      </c>
      <c r="AD230">
        <v>2193.4471564133</v>
      </c>
      <c r="AE230">
        <v>0.4229356831153</v>
      </c>
    </row>
    <row r="231" spans="9:31">
      <c r="I231">
        <v>1279.6990000000001</v>
      </c>
      <c r="J231">
        <v>0.58799999999999997</v>
      </c>
      <c r="N231">
        <v>567.39200000000005</v>
      </c>
      <c r="O231">
        <v>0.46500000000000002</v>
      </c>
      <c r="AB231">
        <v>2197.1246104571001</v>
      </c>
      <c r="AC231">
        <v>0.3236033085842</v>
      </c>
      <c r="AD231">
        <v>2203.4400967995002</v>
      </c>
      <c r="AE231">
        <v>0.42308074295170001</v>
      </c>
    </row>
    <row r="232" spans="9:31">
      <c r="I232">
        <v>1285.2750000000001</v>
      </c>
      <c r="J232">
        <v>0.59199999999999997</v>
      </c>
      <c r="N232">
        <v>572.14</v>
      </c>
      <c r="O232">
        <v>0.41299999999999998</v>
      </c>
      <c r="AB232">
        <v>2207.1175508433998</v>
      </c>
      <c r="AC232">
        <v>0.30376734233989999</v>
      </c>
      <c r="AD232">
        <v>2213.4243362657999</v>
      </c>
      <c r="AE232">
        <v>0.42341022152160002</v>
      </c>
    </row>
    <row r="233" spans="9:31">
      <c r="I233">
        <v>1350.9590000000001</v>
      </c>
      <c r="J233">
        <v>0.60699999999999998</v>
      </c>
      <c r="N233">
        <v>572.23199999999997</v>
      </c>
      <c r="O233">
        <v>0.41399999999999998</v>
      </c>
      <c r="AB233">
        <v>2217.1017903096999</v>
      </c>
      <c r="AC233">
        <v>0.28786081689280002</v>
      </c>
      <c r="AD233">
        <v>2223.4172766520001</v>
      </c>
      <c r="AE233">
        <v>0.42531770732730001</v>
      </c>
    </row>
    <row r="234" spans="9:31">
      <c r="I234">
        <v>1356.8040000000001</v>
      </c>
      <c r="J234">
        <v>0.63700000000000001</v>
      </c>
      <c r="N234">
        <v>577.07299999999998</v>
      </c>
      <c r="O234">
        <v>0.46</v>
      </c>
      <c r="AB234">
        <v>2227.0947306958001</v>
      </c>
      <c r="AC234">
        <v>0.27850863652789998</v>
      </c>
      <c r="AD234">
        <v>2233.4102170381998</v>
      </c>
      <c r="AE234">
        <v>0.427225193133</v>
      </c>
    </row>
    <row r="235" spans="9:31">
      <c r="I235">
        <v>1367.6</v>
      </c>
      <c r="J235">
        <v>0.60699999999999998</v>
      </c>
      <c r="N235">
        <v>577.149</v>
      </c>
      <c r="O235">
        <v>0.46100000000000002</v>
      </c>
      <c r="AB235">
        <v>2237.0876710820999</v>
      </c>
      <c r="AC235">
        <v>0.2729840913046</v>
      </c>
      <c r="AD235">
        <v>2243.4031574244</v>
      </c>
      <c r="AE235">
        <v>0.38659376075879998</v>
      </c>
    </row>
    <row r="236" spans="9:31">
      <c r="I236">
        <v>1372.9469999999999</v>
      </c>
      <c r="J236">
        <v>0.55900000000000005</v>
      </c>
      <c r="N236">
        <v>581.96100000000001</v>
      </c>
      <c r="O236">
        <v>0.43099999999999999</v>
      </c>
      <c r="AB236">
        <v>2247.0806114683</v>
      </c>
      <c r="AC236">
        <v>0.2755799439205</v>
      </c>
      <c r="AD236">
        <v>2253.3960978107002</v>
      </c>
      <c r="AE236">
        <v>0.37213635758960001</v>
      </c>
    </row>
    <row r="237" spans="9:31">
      <c r="I237">
        <v>1408.354</v>
      </c>
      <c r="J237">
        <v>0.51700000000000002</v>
      </c>
      <c r="N237">
        <v>582.03499999999997</v>
      </c>
      <c r="O237">
        <v>0.42899999999999999</v>
      </c>
      <c r="AB237">
        <v>2257.0735518544998</v>
      </c>
      <c r="AC237">
        <v>0.27758821789010002</v>
      </c>
      <c r="AD237">
        <v>2263.3890381968999</v>
      </c>
      <c r="AE237">
        <v>0.37076373873009999</v>
      </c>
    </row>
    <row r="238" spans="9:31">
      <c r="I238">
        <v>1423.9739999999999</v>
      </c>
      <c r="J238">
        <v>0.53600000000000003</v>
      </c>
      <c r="N238">
        <v>586.827</v>
      </c>
      <c r="O238">
        <v>0.46500000000000002</v>
      </c>
      <c r="AB238">
        <v>2267.0664922407</v>
      </c>
      <c r="AC238">
        <v>0.27842911621139999</v>
      </c>
      <c r="AD238">
        <v>2273.3819785831001</v>
      </c>
      <c r="AE238">
        <v>0.38900126751649999</v>
      </c>
    </row>
    <row r="239" spans="9:31">
      <c r="I239">
        <v>1565.34</v>
      </c>
      <c r="J239">
        <v>0.55500000000000005</v>
      </c>
      <c r="N239">
        <v>586.89700000000005</v>
      </c>
      <c r="O239">
        <v>0.46700000000000003</v>
      </c>
      <c r="AB239">
        <v>2277.0594326270002</v>
      </c>
      <c r="AC239">
        <v>0.27739495524899999</v>
      </c>
      <c r="AD239">
        <v>2283.3749189692999</v>
      </c>
      <c r="AE239">
        <v>0.42930711414740003</v>
      </c>
    </row>
    <row r="240" spans="9:31">
      <c r="I240">
        <v>1579.2190000000001</v>
      </c>
      <c r="J240">
        <v>0.55800000000000005</v>
      </c>
      <c r="N240">
        <v>586.95899999999995</v>
      </c>
      <c r="O240">
        <v>0.46600000000000003</v>
      </c>
      <c r="AB240">
        <v>2287.0523730131999</v>
      </c>
      <c r="AC240">
        <v>0.27518368425579998</v>
      </c>
      <c r="AD240">
        <v>2293.3678593556001</v>
      </c>
      <c r="AE240">
        <v>0.41154585082680001</v>
      </c>
    </row>
    <row r="241" spans="9:31">
      <c r="I241">
        <v>1603.7190000000001</v>
      </c>
      <c r="J241">
        <v>0.36699999999999999</v>
      </c>
      <c r="N241">
        <v>591.72400000000005</v>
      </c>
      <c r="O241">
        <v>0.46500000000000002</v>
      </c>
      <c r="AB241">
        <v>2297.0453133994001</v>
      </c>
      <c r="AC241">
        <v>0.27309959605400003</v>
      </c>
      <c r="AD241">
        <v>2303.3607997416998</v>
      </c>
      <c r="AE241">
        <v>0.39895756949860001</v>
      </c>
    </row>
    <row r="242" spans="9:31">
      <c r="I242">
        <v>1754.7819999999999</v>
      </c>
      <c r="J242">
        <v>0.48899999999999999</v>
      </c>
      <c r="N242">
        <v>591.79200000000003</v>
      </c>
      <c r="O242">
        <v>0.46500000000000002</v>
      </c>
      <c r="AB242">
        <v>2307.0382537855999</v>
      </c>
      <c r="AC242">
        <v>0.2707553870653</v>
      </c>
      <c r="AD242">
        <v>2313.353740128</v>
      </c>
      <c r="AE242">
        <v>0.40102990608279998</v>
      </c>
    </row>
    <row r="243" spans="9:31">
      <c r="I243">
        <v>1778.529</v>
      </c>
      <c r="J243">
        <v>0.38900000000000001</v>
      </c>
      <c r="N243">
        <v>596.61199999999997</v>
      </c>
      <c r="O243">
        <v>0.432</v>
      </c>
      <c r="AB243">
        <v>2317.0311941719001</v>
      </c>
      <c r="AC243">
        <v>0.27065441576369997</v>
      </c>
      <c r="AD243">
        <v>2323.3466805142002</v>
      </c>
      <c r="AE243">
        <v>0.37111581838829999</v>
      </c>
    </row>
    <row r="244" spans="9:31">
      <c r="I244">
        <v>1784.08</v>
      </c>
      <c r="J244">
        <v>0.32700000000000001</v>
      </c>
      <c r="N244">
        <v>596.67899999999997</v>
      </c>
      <c r="O244">
        <v>0.432</v>
      </c>
      <c r="AB244">
        <v>2327.0241345579998</v>
      </c>
      <c r="AC244">
        <v>0.27341117473740001</v>
      </c>
      <c r="AD244">
        <v>2333.3396209004</v>
      </c>
      <c r="AE244">
        <v>0.3521101906404</v>
      </c>
    </row>
    <row r="245" spans="9:31">
      <c r="I245">
        <v>1788.874</v>
      </c>
      <c r="J245">
        <v>0.25700000000000001</v>
      </c>
      <c r="N245">
        <v>601.54300000000001</v>
      </c>
      <c r="O245">
        <v>0.42399999999999999</v>
      </c>
      <c r="AB245">
        <v>2337.0170749443</v>
      </c>
      <c r="AC245">
        <v>0.27665515329719997</v>
      </c>
      <c r="AD245">
        <v>2343.3325612866001</v>
      </c>
      <c r="AE245">
        <v>0.33827527898030002</v>
      </c>
    </row>
    <row r="246" spans="9:31">
      <c r="I246">
        <v>1799.4290000000001</v>
      </c>
      <c r="J246">
        <v>0.29199999999999998</v>
      </c>
      <c r="N246">
        <v>601.60199999999998</v>
      </c>
      <c r="O246">
        <v>0.42499999999999999</v>
      </c>
      <c r="AB246">
        <v>2347.0100153305002</v>
      </c>
      <c r="AC246">
        <v>0.27908767091539999</v>
      </c>
      <c r="AD246">
        <v>2353.3255016728999</v>
      </c>
      <c r="AE246">
        <v>0.31732086512059998</v>
      </c>
    </row>
    <row r="247" spans="9:31">
      <c r="I247">
        <v>1804.559</v>
      </c>
      <c r="J247">
        <v>0.32900000000000001</v>
      </c>
      <c r="N247">
        <v>606.41999999999996</v>
      </c>
      <c r="O247">
        <v>0.46200000000000002</v>
      </c>
      <c r="AB247">
        <v>2357.0029557166999</v>
      </c>
      <c r="AC247">
        <v>0.2774331148618</v>
      </c>
      <c r="AD247">
        <v>2363.3184420591001</v>
      </c>
      <c r="AE247">
        <v>0.3515097108429</v>
      </c>
    </row>
    <row r="248" spans="9:31">
      <c r="I248">
        <v>1900.9839999999999</v>
      </c>
      <c r="J248">
        <v>0.36699999999999999</v>
      </c>
      <c r="N248">
        <v>611.18399999999997</v>
      </c>
      <c r="O248">
        <v>0.46100000000000002</v>
      </c>
      <c r="AB248">
        <v>2366.9958961029001</v>
      </c>
      <c r="AC248">
        <v>0.27550106732090002</v>
      </c>
      <c r="AD248">
        <v>2373.2209207361998</v>
      </c>
      <c r="AE248">
        <v>0.3345210219932</v>
      </c>
    </row>
    <row r="249" spans="9:31">
      <c r="I249">
        <v>1906.5160000000001</v>
      </c>
      <c r="J249">
        <v>0.34</v>
      </c>
      <c r="N249">
        <v>611.24099999999999</v>
      </c>
      <c r="O249">
        <v>0.46</v>
      </c>
      <c r="AB249">
        <v>2376.8983747800999</v>
      </c>
      <c r="AC249">
        <v>0.27263359151069999</v>
      </c>
      <c r="AD249">
        <v>2383.2138611225</v>
      </c>
      <c r="AE249">
        <v>0.3477545867354</v>
      </c>
    </row>
    <row r="250" spans="9:31">
      <c r="I250">
        <v>1955.7829999999999</v>
      </c>
      <c r="J250">
        <v>0.41099999999999998</v>
      </c>
      <c r="N250">
        <v>616.01300000000003</v>
      </c>
      <c r="O250">
        <v>0.40500000000000003</v>
      </c>
      <c r="AB250">
        <v>2386.8913151663</v>
      </c>
      <c r="AC250">
        <v>0.26912423191649998</v>
      </c>
      <c r="AD250">
        <v>2393.2068015087002</v>
      </c>
      <c r="AE250">
        <v>0.3420307387141</v>
      </c>
    </row>
    <row r="251" spans="9:31">
      <c r="I251">
        <v>1961.0360000000001</v>
      </c>
      <c r="J251">
        <v>0.33600000000000002</v>
      </c>
      <c r="N251">
        <v>620.755</v>
      </c>
      <c r="O251">
        <v>0.42699999999999999</v>
      </c>
      <c r="AB251">
        <v>2396.8842555524998</v>
      </c>
      <c r="AC251">
        <v>0.26616216928839997</v>
      </c>
    </row>
    <row r="252" spans="9:31">
      <c r="I252">
        <v>1966.7</v>
      </c>
      <c r="J252">
        <v>0.38700000000000001</v>
      </c>
      <c r="N252">
        <v>625.08600000000001</v>
      </c>
      <c r="O252">
        <v>0.47699999999999998</v>
      </c>
      <c r="AB252">
        <v>2406.8771959388</v>
      </c>
      <c r="AC252">
        <v>0.2629372385498</v>
      </c>
      <c r="AD252">
        <v>2403.1997418948999</v>
      </c>
      <c r="AE252">
        <v>0.34618472444890003</v>
      </c>
    </row>
    <row r="253" spans="9:31">
      <c r="I253">
        <v>1972.2940000000001</v>
      </c>
      <c r="J253">
        <v>0.35199999999999998</v>
      </c>
      <c r="N253">
        <v>625.11</v>
      </c>
      <c r="O253">
        <v>0.47699999999999998</v>
      </c>
      <c r="AB253">
        <v>2416.8701363250002</v>
      </c>
      <c r="AC253">
        <v>0.26168657690180003</v>
      </c>
      <c r="AD253">
        <v>2413.1926822811001</v>
      </c>
      <c r="AE253">
        <v>0.35701525072880003</v>
      </c>
    </row>
    <row r="254" spans="9:31">
      <c r="I254">
        <v>2021.6389999999999</v>
      </c>
      <c r="J254">
        <v>0.34899999999999998</v>
      </c>
      <c r="N254">
        <v>629.96</v>
      </c>
      <c r="O254">
        <v>0.44500000000000001</v>
      </c>
      <c r="AB254">
        <v>2426.8630767111999</v>
      </c>
      <c r="AC254">
        <v>0.26035987857199999</v>
      </c>
      <c r="AD254">
        <v>2423.1856226673999</v>
      </c>
      <c r="AE254">
        <v>0.3436760000395</v>
      </c>
    </row>
    <row r="255" spans="9:31">
      <c r="I255">
        <v>2027.354</v>
      </c>
      <c r="J255">
        <v>0.4</v>
      </c>
      <c r="N255">
        <v>629.97799999999995</v>
      </c>
      <c r="O255">
        <v>0.44600000000000001</v>
      </c>
      <c r="AB255">
        <v>2436.8560170974001</v>
      </c>
      <c r="AC255">
        <v>0.26051251354060001</v>
      </c>
      <c r="AD255">
        <v>2433.1785630536001</v>
      </c>
      <c r="AE255">
        <v>0.32714476037020002</v>
      </c>
    </row>
    <row r="256" spans="9:31">
      <c r="I256">
        <v>2048.7660000000001</v>
      </c>
      <c r="J256">
        <v>0.44600000000000001</v>
      </c>
      <c r="N256">
        <v>634.72199999999998</v>
      </c>
      <c r="O256">
        <v>0.40899999999999997</v>
      </c>
      <c r="AB256">
        <v>2446.8489574836999</v>
      </c>
      <c r="AC256">
        <v>0.26036945352070001</v>
      </c>
      <c r="AD256">
        <v>2443.1715034397998</v>
      </c>
      <c r="AE256">
        <v>0.29612572095169998</v>
      </c>
    </row>
    <row r="257" spans="9:31">
      <c r="I257">
        <v>2054.5169999999998</v>
      </c>
      <c r="J257">
        <v>0.4</v>
      </c>
      <c r="N257">
        <v>637.31899999999996</v>
      </c>
      <c r="O257">
        <v>0.41199999999999998</v>
      </c>
      <c r="AB257">
        <v>2456.8418978699001</v>
      </c>
      <c r="AC257">
        <v>0.26338449704080003</v>
      </c>
      <c r="AD257">
        <v>2453.164443826</v>
      </c>
      <c r="AE257">
        <v>0.30803305910189999</v>
      </c>
    </row>
    <row r="258" spans="9:31">
      <c r="I258">
        <v>2060.0329999999999</v>
      </c>
      <c r="J258">
        <v>0.36599999999999999</v>
      </c>
      <c r="N258">
        <v>638.65800000000002</v>
      </c>
      <c r="O258">
        <v>0.40899999999999997</v>
      </c>
      <c r="AB258">
        <v>2466.8348382560998</v>
      </c>
      <c r="AC258">
        <v>0.26618891226730002</v>
      </c>
      <c r="AD258">
        <v>2463.1573842122002</v>
      </c>
      <c r="AE258">
        <v>0.34107912362170001</v>
      </c>
    </row>
    <row r="259" spans="9:31">
      <c r="I259">
        <v>2075.2350000000001</v>
      </c>
      <c r="J259">
        <v>0.45800000000000002</v>
      </c>
      <c r="N259">
        <v>640.745</v>
      </c>
      <c r="O259">
        <v>0.41099999999999998</v>
      </c>
      <c r="AB259">
        <v>2476.8277786422</v>
      </c>
      <c r="AC259">
        <v>0.27083776690849998</v>
      </c>
      <c r="AD259">
        <v>2473.1503245983999</v>
      </c>
      <c r="AE259">
        <v>0.34742003039129998</v>
      </c>
    </row>
    <row r="260" spans="9:31">
      <c r="I260">
        <v>2080.5790000000002</v>
      </c>
      <c r="J260">
        <v>0.35399999999999998</v>
      </c>
      <c r="N260">
        <v>643.52800000000002</v>
      </c>
      <c r="O260">
        <v>0.41099999999999998</v>
      </c>
      <c r="AB260">
        <v>2486.8207190284002</v>
      </c>
      <c r="AC260">
        <v>0.2777627820943</v>
      </c>
      <c r="AD260">
        <v>2483.1432649846001</v>
      </c>
      <c r="AE260">
        <v>0.31353082390890002</v>
      </c>
    </row>
    <row r="261" spans="9:31">
      <c r="I261">
        <v>2107.7939999999999</v>
      </c>
      <c r="J261">
        <v>0.46800000000000003</v>
      </c>
      <c r="N261">
        <v>646.76</v>
      </c>
      <c r="O261">
        <v>0.41699999999999998</v>
      </c>
      <c r="AB261">
        <v>2496.7278166735</v>
      </c>
      <c r="AC261">
        <v>0.2839008295705</v>
      </c>
      <c r="AD261">
        <v>2493.0503626297</v>
      </c>
      <c r="AE261">
        <v>0.35804231433029998</v>
      </c>
    </row>
    <row r="262" spans="9:31">
      <c r="I262">
        <v>2118.94</v>
      </c>
      <c r="J262">
        <v>0.505</v>
      </c>
      <c r="N262">
        <v>650.44200000000001</v>
      </c>
      <c r="O262">
        <v>0.42</v>
      </c>
      <c r="AB262">
        <v>2506.7207570597998</v>
      </c>
      <c r="AC262">
        <v>0.29078836125489999</v>
      </c>
      <c r="AD262">
        <v>2503.0433030159002</v>
      </c>
      <c r="AE262">
        <v>0.38274583699100001</v>
      </c>
    </row>
    <row r="263" spans="9:31">
      <c r="I263">
        <v>2125.692</v>
      </c>
      <c r="J263">
        <v>0.45</v>
      </c>
      <c r="N263">
        <v>651.30999999999995</v>
      </c>
      <c r="O263">
        <v>0.41899999999999998</v>
      </c>
      <c r="AB263">
        <v>2516.713697446</v>
      </c>
      <c r="AC263">
        <v>0.29808460469179998</v>
      </c>
      <c r="AD263">
        <v>2513.0362434020999</v>
      </c>
      <c r="AE263">
        <v>0.35302785774209999</v>
      </c>
    </row>
    <row r="264" spans="9:31">
      <c r="I264">
        <v>2132.3069999999998</v>
      </c>
      <c r="J264">
        <v>0.47699999999999998</v>
      </c>
      <c r="N264">
        <v>655.91300000000001</v>
      </c>
      <c r="O264">
        <v>0.41899999999999998</v>
      </c>
      <c r="AB264">
        <v>2526.7066378322002</v>
      </c>
      <c r="AC264">
        <v>0.30546848972680002</v>
      </c>
      <c r="AD264">
        <v>2523.0291837883001</v>
      </c>
      <c r="AE264">
        <v>0.34351537735350002</v>
      </c>
    </row>
    <row r="265" spans="9:31">
      <c r="I265">
        <v>2151.08</v>
      </c>
      <c r="J265">
        <v>0.45500000000000002</v>
      </c>
      <c r="N265">
        <v>666.00599999999997</v>
      </c>
      <c r="O265">
        <v>0.39700000000000002</v>
      </c>
      <c r="AB265">
        <v>2536.6995782183999</v>
      </c>
      <c r="AC265">
        <v>0.30898579132140003</v>
      </c>
      <c r="AD265">
        <v>2533.0221241745999</v>
      </c>
      <c r="AE265">
        <v>0.36252351410799999</v>
      </c>
    </row>
    <row r="266" spans="9:31">
      <c r="I266">
        <v>2155.6010000000001</v>
      </c>
      <c r="J266">
        <v>0.42699999999999999</v>
      </c>
      <c r="N266">
        <v>679.26900000000001</v>
      </c>
      <c r="O266">
        <v>0.41499999999999998</v>
      </c>
      <c r="AB266">
        <v>2546.6925186046001</v>
      </c>
      <c r="AC266">
        <v>0.3125673560535</v>
      </c>
      <c r="AD266">
        <v>2543.0150645608001</v>
      </c>
      <c r="AE266">
        <v>0.3772702791875</v>
      </c>
    </row>
    <row r="267" spans="9:31">
      <c r="I267">
        <v>2157.2489999999998</v>
      </c>
      <c r="J267">
        <v>0.41499999999999998</v>
      </c>
      <c r="N267">
        <v>686.54100000000005</v>
      </c>
      <c r="O267">
        <v>0.40500000000000003</v>
      </c>
      <c r="AB267">
        <v>2556.6854589908999</v>
      </c>
      <c r="AC267">
        <v>0.31381604714080003</v>
      </c>
      <c r="AD267">
        <v>2553.0080049469998</v>
      </c>
      <c r="AE267">
        <v>0.35616767499980001</v>
      </c>
    </row>
    <row r="268" spans="9:31">
      <c r="I268">
        <v>2157.252</v>
      </c>
      <c r="J268">
        <v>0.41499999999999998</v>
      </c>
      <c r="N268">
        <v>722.75099999999998</v>
      </c>
      <c r="O268">
        <v>0.42099999999999999</v>
      </c>
      <c r="AB268">
        <v>2566.6783993771</v>
      </c>
      <c r="AC268">
        <v>0.31244376809270002</v>
      </c>
      <c r="AD268">
        <v>2563.0009453332</v>
      </c>
      <c r="AE268">
        <v>0.34422161528029999</v>
      </c>
    </row>
    <row r="269" spans="9:31">
      <c r="I269">
        <v>2162.7629999999999</v>
      </c>
      <c r="J269">
        <v>0.41</v>
      </c>
      <c r="N269">
        <v>723.26</v>
      </c>
      <c r="O269">
        <v>0.41199999999999998</v>
      </c>
      <c r="AB269">
        <v>2576.6713397632998</v>
      </c>
      <c r="AC269">
        <v>0.31120011925559998</v>
      </c>
      <c r="AD269">
        <v>2572.9938857194002</v>
      </c>
      <c r="AE269">
        <v>0.37138045109529999</v>
      </c>
    </row>
    <row r="270" spans="9:31">
      <c r="I270">
        <v>2162.7730000000001</v>
      </c>
      <c r="J270">
        <v>0.41</v>
      </c>
      <c r="N270">
        <v>723.52599999999995</v>
      </c>
      <c r="O270">
        <v>0.38800000000000001</v>
      </c>
      <c r="AB270">
        <v>2586.6642801495</v>
      </c>
      <c r="AC270">
        <v>0.31347217082119999</v>
      </c>
      <c r="AD270">
        <v>2582.9868261055999</v>
      </c>
      <c r="AE270">
        <v>0.32780821431189999</v>
      </c>
    </row>
    <row r="271" spans="9:31">
      <c r="I271">
        <v>2167.7600000000002</v>
      </c>
      <c r="J271">
        <v>0.377</v>
      </c>
      <c r="N271">
        <v>726.24099999999999</v>
      </c>
      <c r="O271">
        <v>0.35599999999999998</v>
      </c>
      <c r="AB271">
        <v>2596.6572205357002</v>
      </c>
      <c r="AC271">
        <v>0.31568223699620002</v>
      </c>
      <c r="AD271">
        <v>2592.9797664919001</v>
      </c>
      <c r="AE271">
        <v>0.32899199051419997</v>
      </c>
    </row>
    <row r="272" spans="9:31">
      <c r="I272">
        <v>2167.777</v>
      </c>
      <c r="J272">
        <v>0.377</v>
      </c>
      <c r="N272">
        <v>726.25099999999998</v>
      </c>
      <c r="O272">
        <v>0.35599999999999998</v>
      </c>
      <c r="AB272">
        <v>2606.6501609218999</v>
      </c>
      <c r="AC272">
        <v>0.32032527901410002</v>
      </c>
      <c r="AD272">
        <v>2602.9727068780999</v>
      </c>
      <c r="AE272">
        <v>0.3662811661034</v>
      </c>
    </row>
    <row r="273" spans="9:31">
      <c r="I273">
        <v>2173.3090000000002</v>
      </c>
      <c r="J273">
        <v>0.44400000000000001</v>
      </c>
      <c r="N273">
        <v>726.64599999999996</v>
      </c>
      <c r="O273">
        <v>0.36</v>
      </c>
      <c r="AB273">
        <v>2616.6431013082001</v>
      </c>
      <c r="AC273">
        <v>0.32748528559579998</v>
      </c>
      <c r="AD273">
        <v>2612.9656472643001</v>
      </c>
      <c r="AE273">
        <v>0.33817859205430001</v>
      </c>
    </row>
    <row r="274" spans="9:31">
      <c r="I274">
        <v>2178.7840000000001</v>
      </c>
      <c r="J274">
        <v>0.39300000000000002</v>
      </c>
      <c r="N274">
        <v>730.95500000000004</v>
      </c>
      <c r="O274">
        <v>0.40699999999999997</v>
      </c>
      <c r="AB274">
        <v>2626.6360416943999</v>
      </c>
      <c r="AC274">
        <v>0.33423746389620002</v>
      </c>
      <c r="AD274">
        <v>2622.9585876504998</v>
      </c>
      <c r="AE274">
        <v>0.34182701953200001</v>
      </c>
    </row>
    <row r="275" spans="9:31">
      <c r="I275">
        <v>2178.8180000000002</v>
      </c>
      <c r="J275">
        <v>0.39300000000000002</v>
      </c>
      <c r="N275">
        <v>730.97799999999995</v>
      </c>
      <c r="O275">
        <v>0.40699999999999997</v>
      </c>
      <c r="AB275">
        <v>2636.6289820806001</v>
      </c>
      <c r="AC275">
        <v>0.34136563523829999</v>
      </c>
      <c r="AD275">
        <v>2632.9515280367</v>
      </c>
      <c r="AE275">
        <v>0.40363378531220001</v>
      </c>
    </row>
    <row r="276" spans="9:31">
      <c r="I276">
        <v>2183.7910000000002</v>
      </c>
      <c r="J276">
        <v>0.374</v>
      </c>
      <c r="N276">
        <v>735.72699999999998</v>
      </c>
      <c r="O276">
        <v>0.436</v>
      </c>
      <c r="AB276">
        <v>2646.6219224667998</v>
      </c>
      <c r="AC276">
        <v>0.34867238704909997</v>
      </c>
      <c r="AD276">
        <v>2642.9444684230002</v>
      </c>
      <c r="AE276">
        <v>0.40160913414179999</v>
      </c>
    </row>
    <row r="277" spans="9:31">
      <c r="I277">
        <v>2183.8330000000001</v>
      </c>
      <c r="J277">
        <v>0.373</v>
      </c>
      <c r="N277">
        <v>740.41099999999994</v>
      </c>
      <c r="O277">
        <v>0.39600000000000002</v>
      </c>
      <c r="AB277">
        <v>2656.614862853</v>
      </c>
      <c r="AC277">
        <v>0.35535407629339999</v>
      </c>
      <c r="AD277">
        <v>2652.9374088092</v>
      </c>
      <c r="AE277">
        <v>0.33008246836380001</v>
      </c>
    </row>
    <row r="278" spans="9:31">
      <c r="I278">
        <v>2183.875</v>
      </c>
      <c r="J278">
        <v>0.373</v>
      </c>
      <c r="N278">
        <v>745.18899999999996</v>
      </c>
      <c r="O278">
        <v>0.38700000000000001</v>
      </c>
      <c r="AB278">
        <v>2666.6078032393002</v>
      </c>
      <c r="AC278">
        <v>0.36116811264620002</v>
      </c>
      <c r="AD278">
        <v>2662.9303491954001</v>
      </c>
      <c r="AE278">
        <v>0.33626015809929999</v>
      </c>
    </row>
    <row r="279" spans="9:31">
      <c r="I279">
        <v>2189.3090000000002</v>
      </c>
      <c r="J279">
        <v>0.4</v>
      </c>
      <c r="N279">
        <v>745.21199999999999</v>
      </c>
      <c r="O279">
        <v>0.38600000000000001</v>
      </c>
      <c r="AB279">
        <v>2676.6007436254999</v>
      </c>
      <c r="AC279">
        <v>0.36758947198980002</v>
      </c>
      <c r="AD279">
        <v>2672.9232895815999</v>
      </c>
      <c r="AE279">
        <v>0.37221191407150001</v>
      </c>
    </row>
    <row r="280" spans="9:31">
      <c r="I280">
        <v>2189.36</v>
      </c>
      <c r="J280">
        <v>0.4</v>
      </c>
      <c r="N280">
        <v>749.928</v>
      </c>
      <c r="O280">
        <v>0.442</v>
      </c>
      <c r="AB280">
        <v>2686.5936840117001</v>
      </c>
      <c r="AC280">
        <v>0.3649744463572</v>
      </c>
      <c r="AD280">
        <v>2682.9162299678001</v>
      </c>
      <c r="AE280">
        <v>0.38804337485270002</v>
      </c>
    </row>
    <row r="281" spans="9:31">
      <c r="I281">
        <v>2194.297</v>
      </c>
      <c r="J281">
        <v>0.35199999999999998</v>
      </c>
      <c r="N281">
        <v>749.94799999999998</v>
      </c>
      <c r="O281">
        <v>0.442</v>
      </c>
      <c r="AB281">
        <v>2696.5866243978999</v>
      </c>
      <c r="AC281">
        <v>0.36114997494169998</v>
      </c>
      <c r="AD281">
        <v>2692.9091703540998</v>
      </c>
      <c r="AE281">
        <v>0.40594365990089998</v>
      </c>
    </row>
    <row r="282" spans="9:31">
      <c r="I282">
        <v>2194.3530000000001</v>
      </c>
      <c r="J282">
        <v>0.35299999999999998</v>
      </c>
      <c r="N282">
        <v>759.13699999999994</v>
      </c>
      <c r="O282">
        <v>0.47499999999999998</v>
      </c>
      <c r="AB282">
        <v>2706.5779048886998</v>
      </c>
      <c r="AC282">
        <v>0.35440670993739998</v>
      </c>
      <c r="AD282">
        <v>2702.9004508448002</v>
      </c>
      <c r="AE282">
        <v>0.40884599607670002</v>
      </c>
    </row>
    <row r="283" spans="9:31">
      <c r="I283">
        <v>2194.4079999999999</v>
      </c>
      <c r="J283">
        <v>0.35299999999999998</v>
      </c>
      <c r="N283">
        <v>759.14499999999998</v>
      </c>
      <c r="O283">
        <v>0.47499999999999998</v>
      </c>
      <c r="AB283">
        <v>2716.5708452749</v>
      </c>
      <c r="AC283">
        <v>0.34263338913039998</v>
      </c>
      <c r="AD283">
        <v>2712.8933912309999</v>
      </c>
      <c r="AE283">
        <v>0.38492813494669997</v>
      </c>
    </row>
    <row r="284" spans="9:31">
      <c r="I284">
        <v>2199.8270000000002</v>
      </c>
      <c r="J284">
        <v>0.45200000000000001</v>
      </c>
      <c r="N284">
        <v>761.63599999999997</v>
      </c>
      <c r="O284">
        <v>0.51</v>
      </c>
      <c r="AB284">
        <v>2726.5637856610001</v>
      </c>
      <c r="AC284">
        <v>0.33020972526890002</v>
      </c>
      <c r="AD284">
        <v>2722.8863316172001</v>
      </c>
      <c r="AE284">
        <v>0.36595285198619998</v>
      </c>
    </row>
    <row r="285" spans="9:31">
      <c r="I285">
        <v>2199.8870000000002</v>
      </c>
      <c r="J285">
        <v>0.45200000000000001</v>
      </c>
      <c r="N285">
        <v>762.22400000000005</v>
      </c>
      <c r="O285">
        <v>0.48</v>
      </c>
      <c r="AB285">
        <v>2736.5567260472999</v>
      </c>
      <c r="AC285">
        <v>0.32342723976589999</v>
      </c>
      <c r="AD285">
        <v>2732.8792720033998</v>
      </c>
      <c r="AE285">
        <v>0.36776523474509998</v>
      </c>
    </row>
    <row r="286" spans="9:31">
      <c r="I286">
        <v>2205.2890000000002</v>
      </c>
      <c r="J286">
        <v>0.35099999999999998</v>
      </c>
      <c r="N286">
        <v>762.46</v>
      </c>
      <c r="O286">
        <v>0.47899999999999998</v>
      </c>
      <c r="AB286">
        <v>2746.5496664335001</v>
      </c>
      <c r="AC286">
        <v>0.31663491829840001</v>
      </c>
      <c r="AD286">
        <v>2742.8722123896</v>
      </c>
      <c r="AE286">
        <v>0.36957761750399998</v>
      </c>
    </row>
    <row r="287" spans="9:31">
      <c r="I287">
        <v>2210.183</v>
      </c>
      <c r="J287">
        <v>0.45700000000000002</v>
      </c>
      <c r="N287">
        <v>763.36300000000006</v>
      </c>
      <c r="O287">
        <v>0.46100000000000002</v>
      </c>
      <c r="AB287">
        <v>2756.5426068196998</v>
      </c>
      <c r="AC287">
        <v>0.31297898744649999</v>
      </c>
      <c r="AD287">
        <v>2752.8651527758998</v>
      </c>
      <c r="AE287">
        <v>0.37139000026289998</v>
      </c>
    </row>
    <row r="288" spans="9:31">
      <c r="I288">
        <v>2210.2359999999999</v>
      </c>
      <c r="J288">
        <v>0.45600000000000002</v>
      </c>
      <c r="N288">
        <v>765.05799999999999</v>
      </c>
      <c r="O288">
        <v>0.47099999999999997</v>
      </c>
      <c r="AB288">
        <v>2766.535547206</v>
      </c>
      <c r="AC288">
        <v>0.31417444404</v>
      </c>
      <c r="AD288">
        <v>2762.8580931621</v>
      </c>
      <c r="AE288">
        <v>0.37320238302190001</v>
      </c>
    </row>
    <row r="289" spans="9:31">
      <c r="I289">
        <v>2215.6489999999999</v>
      </c>
      <c r="J289">
        <v>0.42899999999999999</v>
      </c>
      <c r="N289">
        <v>765.56899999999996</v>
      </c>
      <c r="O289">
        <v>0.46200000000000002</v>
      </c>
      <c r="AB289">
        <v>2776.5284875921998</v>
      </c>
      <c r="AC289">
        <v>0.31537385044709998</v>
      </c>
      <c r="AD289">
        <v>2772.8510335483002</v>
      </c>
      <c r="AE289">
        <v>0.37501476578069998</v>
      </c>
    </row>
    <row r="290" spans="9:31">
      <c r="I290">
        <v>2220.5120000000002</v>
      </c>
      <c r="J290">
        <v>0.38</v>
      </c>
      <c r="N290">
        <v>769.44500000000005</v>
      </c>
      <c r="O290">
        <v>0.43</v>
      </c>
      <c r="AB290">
        <v>2786.5214279784</v>
      </c>
      <c r="AC290">
        <v>0.31579564899399998</v>
      </c>
      <c r="AD290">
        <v>2782.8439739345999</v>
      </c>
      <c r="AE290">
        <v>0.37682714853970001</v>
      </c>
    </row>
    <row r="291" spans="9:31">
      <c r="I291">
        <v>2220.5590000000002</v>
      </c>
      <c r="J291">
        <v>0.38</v>
      </c>
      <c r="N291">
        <v>770.23800000000006</v>
      </c>
      <c r="O291">
        <v>0.45600000000000002</v>
      </c>
      <c r="AB291">
        <v>2796.5143683646002</v>
      </c>
      <c r="AC291">
        <v>0.31581026797919998</v>
      </c>
      <c r="AD291">
        <v>2792.8369143207001</v>
      </c>
      <c r="AE291">
        <v>0.37863953129869998</v>
      </c>
    </row>
    <row r="292" spans="9:31">
      <c r="I292">
        <v>2225.9180000000001</v>
      </c>
      <c r="J292">
        <v>0.35199999999999998</v>
      </c>
      <c r="N292">
        <v>772.49300000000005</v>
      </c>
      <c r="O292">
        <v>0.44700000000000001</v>
      </c>
      <c r="AB292">
        <v>2806.5073087507999</v>
      </c>
      <c r="AC292">
        <v>0.31593396674200003</v>
      </c>
      <c r="AD292">
        <v>2802.8298547068998</v>
      </c>
      <c r="AE292">
        <v>0.38045191405759998</v>
      </c>
    </row>
    <row r="293" spans="9:31">
      <c r="I293">
        <v>2225.951</v>
      </c>
      <c r="J293">
        <v>0.35199999999999998</v>
      </c>
      <c r="N293">
        <v>773.14499999999998</v>
      </c>
      <c r="O293">
        <v>0.45600000000000002</v>
      </c>
      <c r="AB293">
        <v>2816.5002491370001</v>
      </c>
      <c r="AC293">
        <v>0.31565097284819998</v>
      </c>
      <c r="AD293">
        <v>2812.8227950932001</v>
      </c>
      <c r="AE293">
        <v>0.38226429681649998</v>
      </c>
    </row>
    <row r="294" spans="9:31">
      <c r="I294">
        <v>2231.2170000000001</v>
      </c>
      <c r="J294">
        <v>0.44900000000000001</v>
      </c>
      <c r="N294">
        <v>802.67899999999997</v>
      </c>
      <c r="O294">
        <v>0.45</v>
      </c>
      <c r="AB294">
        <v>2826.4931895232999</v>
      </c>
      <c r="AC294">
        <v>0.3154191802329</v>
      </c>
      <c r="AD294">
        <v>2822.8157354793998</v>
      </c>
      <c r="AE294">
        <v>0.38407667957539998</v>
      </c>
    </row>
    <row r="295" spans="9:31">
      <c r="I295">
        <v>2236.0650000000001</v>
      </c>
      <c r="J295">
        <v>0.35799999999999998</v>
      </c>
      <c r="N295">
        <v>803.34100000000001</v>
      </c>
      <c r="O295">
        <v>0.44900000000000001</v>
      </c>
      <c r="AB295">
        <v>2836.4861299095001</v>
      </c>
      <c r="AC295">
        <v>0.3140158472663</v>
      </c>
      <c r="AD295">
        <v>2832.8086758656</v>
      </c>
      <c r="AE295">
        <v>0.38588906233429998</v>
      </c>
    </row>
    <row r="296" spans="9:31">
      <c r="I296">
        <v>2236.067</v>
      </c>
      <c r="J296">
        <v>0.35799999999999998</v>
      </c>
      <c r="N296">
        <v>815.17</v>
      </c>
      <c r="O296">
        <v>0.45500000000000002</v>
      </c>
      <c r="AB296">
        <v>2846.4790702956998</v>
      </c>
      <c r="AC296">
        <v>0.3130614100652</v>
      </c>
      <c r="AD296">
        <v>2842.8016162519002</v>
      </c>
      <c r="AE296">
        <v>0.38770144509319998</v>
      </c>
    </row>
    <row r="297" spans="9:31">
      <c r="I297">
        <v>2236.6559999999999</v>
      </c>
      <c r="J297">
        <v>0.36</v>
      </c>
      <c r="N297">
        <v>833.60699999999997</v>
      </c>
      <c r="O297">
        <v>0.45600000000000002</v>
      </c>
      <c r="AB297">
        <v>2856.4720106819</v>
      </c>
      <c r="AC297">
        <v>0.31225917295459998</v>
      </c>
      <c r="AD297">
        <v>2852.7945566379999</v>
      </c>
      <c r="AE297">
        <v>0.38767946112899998</v>
      </c>
    </row>
    <row r="298" spans="9:31">
      <c r="I298">
        <v>2238.3490000000002</v>
      </c>
      <c r="J298">
        <v>0.35799999999999998</v>
      </c>
      <c r="N298">
        <v>833.91399999999999</v>
      </c>
      <c r="O298">
        <v>0.45600000000000002</v>
      </c>
      <c r="AB298">
        <v>2866.4649510681002</v>
      </c>
      <c r="AC298">
        <v>0.30887703499329999</v>
      </c>
      <c r="AD298">
        <v>2862.7874970242001</v>
      </c>
      <c r="AE298">
        <v>0.38253112858420002</v>
      </c>
    </row>
    <row r="299" spans="9:31">
      <c r="I299">
        <v>2248.1179999999999</v>
      </c>
      <c r="J299">
        <v>0.44500000000000001</v>
      </c>
      <c r="N299">
        <v>838.86599999999999</v>
      </c>
      <c r="O299">
        <v>0.45900000000000002</v>
      </c>
      <c r="AB299">
        <v>2876.4578914542999</v>
      </c>
      <c r="AC299">
        <v>0.30568014369770002</v>
      </c>
      <c r="AD299">
        <v>2872.7804374104999</v>
      </c>
      <c r="AE299">
        <v>0.3773827960394</v>
      </c>
    </row>
    <row r="300" spans="9:31">
      <c r="I300">
        <v>2258.1350000000002</v>
      </c>
      <c r="J300">
        <v>0.35199999999999998</v>
      </c>
      <c r="N300">
        <v>840.61300000000006</v>
      </c>
      <c r="O300">
        <v>0.41799999999999998</v>
      </c>
      <c r="AB300">
        <v>2886.4508318406001</v>
      </c>
      <c r="AC300">
        <v>0.303821667312</v>
      </c>
      <c r="AD300">
        <v>2882.7733777967001</v>
      </c>
      <c r="AE300">
        <v>0.37223446349459999</v>
      </c>
    </row>
    <row r="301" spans="9:31">
      <c r="I301">
        <v>2259.0309999999999</v>
      </c>
      <c r="J301">
        <v>0.35299999999999998</v>
      </c>
      <c r="N301">
        <v>841.06200000000001</v>
      </c>
      <c r="O301">
        <v>0.42099999999999999</v>
      </c>
      <c r="AB301">
        <v>2896.4437722267999</v>
      </c>
      <c r="AC301">
        <v>0.30164916595090002</v>
      </c>
      <c r="AD301">
        <v>2892.7663181828998</v>
      </c>
      <c r="AE301">
        <v>0.36708613094980003</v>
      </c>
    </row>
    <row r="302" spans="9:31">
      <c r="I302">
        <v>2268.038</v>
      </c>
      <c r="J302">
        <v>0.379</v>
      </c>
      <c r="N302">
        <v>841.09</v>
      </c>
      <c r="O302">
        <v>0.42199999999999999</v>
      </c>
      <c r="AB302">
        <v>2906.4367126130001</v>
      </c>
      <c r="AC302">
        <v>0.30062947132610002</v>
      </c>
      <c r="AD302">
        <v>2902.7592585692</v>
      </c>
      <c r="AE302">
        <v>0.36193779840500001</v>
      </c>
    </row>
    <row r="303" spans="9:31">
      <c r="I303">
        <v>2278.596</v>
      </c>
      <c r="J303">
        <v>0.379</v>
      </c>
      <c r="N303">
        <v>841.16899999999998</v>
      </c>
      <c r="O303">
        <v>0.41399999999999998</v>
      </c>
      <c r="AB303">
        <v>2916.4296529992998</v>
      </c>
      <c r="AC303">
        <v>0.30043259927959998</v>
      </c>
      <c r="AD303">
        <v>2912.7521989554002</v>
      </c>
      <c r="AE303">
        <v>0.35678946586019999</v>
      </c>
    </row>
    <row r="304" spans="9:31">
      <c r="I304">
        <v>2573.8209999999999</v>
      </c>
      <c r="J304">
        <v>0.376</v>
      </c>
      <c r="N304">
        <v>842.15499999999997</v>
      </c>
      <c r="O304">
        <v>0.41799999999999998</v>
      </c>
      <c r="AB304">
        <v>2926.4225933854</v>
      </c>
      <c r="AC304">
        <v>0.30032264856919999</v>
      </c>
      <c r="AD304">
        <v>2922.7451393414999</v>
      </c>
      <c r="AE304">
        <v>0.34826327028479998</v>
      </c>
    </row>
    <row r="305" spans="9:31">
      <c r="I305">
        <v>2617.1979999999999</v>
      </c>
      <c r="J305">
        <v>0.374</v>
      </c>
      <c r="N305">
        <v>842.15800000000002</v>
      </c>
      <c r="O305">
        <v>0.41799999999999998</v>
      </c>
      <c r="AB305">
        <v>2936.4155337716002</v>
      </c>
      <c r="AC305">
        <v>0.29887006470310001</v>
      </c>
      <c r="AD305">
        <v>2932.7380797278001</v>
      </c>
      <c r="AE305">
        <v>0.37941188587750002</v>
      </c>
    </row>
    <row r="306" spans="9:31">
      <c r="I306">
        <v>2622.4119999999998</v>
      </c>
      <c r="J306">
        <v>0.42499999999999999</v>
      </c>
      <c r="N306">
        <v>847.08399999999995</v>
      </c>
      <c r="O306">
        <v>0.45900000000000002</v>
      </c>
      <c r="AB306">
        <v>2946.4084741578999</v>
      </c>
      <c r="AC306">
        <v>0.296718474984</v>
      </c>
      <c r="AD306">
        <v>2942.7310201139999</v>
      </c>
      <c r="AE306">
        <v>0.36345538452749998</v>
      </c>
    </row>
    <row r="307" spans="9:31">
      <c r="I307">
        <v>2627.5419999999999</v>
      </c>
      <c r="J307">
        <v>0.374</v>
      </c>
      <c r="N307">
        <v>852.01599999999996</v>
      </c>
      <c r="O307">
        <v>0.45500000000000002</v>
      </c>
      <c r="AB307">
        <v>2956.4014145441001</v>
      </c>
      <c r="AC307">
        <v>0.29454579061250002</v>
      </c>
      <c r="AD307">
        <v>2952.7239605002001</v>
      </c>
      <c r="AE307">
        <v>0.346388883644</v>
      </c>
    </row>
    <row r="308" spans="9:31">
      <c r="I308">
        <v>2633.9029999999998</v>
      </c>
      <c r="J308">
        <v>0.40400000000000003</v>
      </c>
      <c r="N308">
        <v>856.93700000000001</v>
      </c>
      <c r="O308">
        <v>0.38700000000000001</v>
      </c>
      <c r="AB308">
        <v>2966.3943549302999</v>
      </c>
      <c r="AC308">
        <v>0.29204074955129999</v>
      </c>
      <c r="AD308">
        <v>2962.7169008864998</v>
      </c>
      <c r="AE308">
        <v>0.34228483918180003</v>
      </c>
    </row>
    <row r="309" spans="9:31">
      <c r="I309">
        <v>2659.9839999999999</v>
      </c>
      <c r="J309">
        <v>0.40600000000000003</v>
      </c>
      <c r="N309">
        <v>857.01300000000003</v>
      </c>
      <c r="O309">
        <v>0.38700000000000001</v>
      </c>
      <c r="AB309">
        <v>2976.3831761116999</v>
      </c>
      <c r="AC309">
        <v>0.28907605757690003</v>
      </c>
      <c r="AD309">
        <v>2972.7057220678998</v>
      </c>
      <c r="AE309">
        <v>0.34312994226519999</v>
      </c>
    </row>
    <row r="310" spans="9:31">
      <c r="I310">
        <v>2695.2310000000002</v>
      </c>
      <c r="J310">
        <v>0.40899999999999997</v>
      </c>
      <c r="N310">
        <v>861.49900000000002</v>
      </c>
      <c r="O310">
        <v>0.41199999999999998</v>
      </c>
      <c r="AB310">
        <v>2986.3761164979001</v>
      </c>
      <c r="AC310">
        <v>0.28733004357460001</v>
      </c>
      <c r="AD310">
        <v>2982.698662454</v>
      </c>
      <c r="AE310">
        <v>0.34319223720059999</v>
      </c>
    </row>
    <row r="311" spans="9:31">
      <c r="I311">
        <v>2721.7240000000002</v>
      </c>
      <c r="J311">
        <v>0.42299999999999999</v>
      </c>
      <c r="N311">
        <v>861.51400000000001</v>
      </c>
      <c r="O311">
        <v>0.41099999999999998</v>
      </c>
      <c r="AB311">
        <v>2996.3690568841998</v>
      </c>
      <c r="AC311">
        <v>0.28742238371430001</v>
      </c>
      <c r="AD311">
        <v>2992.6916028403002</v>
      </c>
      <c r="AE311">
        <v>0.34325453213599999</v>
      </c>
    </row>
    <row r="312" spans="9:31">
      <c r="I312">
        <v>2725.7890000000002</v>
      </c>
      <c r="J312">
        <v>0.38300000000000001</v>
      </c>
      <c r="N312">
        <v>861.529</v>
      </c>
      <c r="O312">
        <v>0.41099999999999998</v>
      </c>
      <c r="AB312">
        <v>3006.3619972704</v>
      </c>
      <c r="AC312">
        <v>0.28814389080649999</v>
      </c>
      <c r="AD312">
        <v>3002.6845432265</v>
      </c>
      <c r="AE312">
        <v>0.34331682707139999</v>
      </c>
    </row>
    <row r="313" spans="9:31">
      <c r="I313">
        <v>2730.9870000000001</v>
      </c>
      <c r="J313">
        <v>0.40300000000000002</v>
      </c>
      <c r="N313">
        <v>861.55200000000002</v>
      </c>
      <c r="O313">
        <v>0.41199999999999998</v>
      </c>
      <c r="AB313">
        <v>3016.3549376565002</v>
      </c>
      <c r="AC313">
        <v>0.29036981504089998</v>
      </c>
      <c r="AD313">
        <v>3012.6774836127001</v>
      </c>
      <c r="AE313">
        <v>0.34337912200679999</v>
      </c>
    </row>
    <row r="314" spans="9:31">
      <c r="I314">
        <v>2736.5529999999999</v>
      </c>
      <c r="J314">
        <v>0.46300000000000002</v>
      </c>
      <c r="N314">
        <v>866.44399999999996</v>
      </c>
      <c r="O314">
        <v>0.42799999999999999</v>
      </c>
      <c r="AB314">
        <v>3026.3478780427999</v>
      </c>
      <c r="AC314">
        <v>0.2926101100879</v>
      </c>
      <c r="AD314">
        <v>3022.6704239989999</v>
      </c>
      <c r="AE314">
        <v>0.34344141694219998</v>
      </c>
    </row>
    <row r="315" spans="9:31">
      <c r="I315">
        <v>2869.4650000000001</v>
      </c>
      <c r="J315">
        <v>0.433</v>
      </c>
      <c r="N315">
        <v>871.31899999999996</v>
      </c>
      <c r="O315">
        <v>0.36299999999999999</v>
      </c>
      <c r="AB315">
        <v>3036.3408184290001</v>
      </c>
      <c r="AC315">
        <v>0.29521103341049998</v>
      </c>
      <c r="AD315">
        <v>3032.6633643851001</v>
      </c>
      <c r="AE315">
        <v>0.35143539266759999</v>
      </c>
    </row>
    <row r="316" spans="9:31">
      <c r="I316">
        <v>2872.9740000000002</v>
      </c>
      <c r="J316">
        <v>0.45200000000000001</v>
      </c>
      <c r="N316">
        <v>871.33199999999999</v>
      </c>
      <c r="O316">
        <v>0.36299999999999999</v>
      </c>
      <c r="AB316">
        <v>3046.3337588152999</v>
      </c>
      <c r="AC316">
        <v>0.29771192943719998</v>
      </c>
      <c r="AD316">
        <v>3042.6563047713998</v>
      </c>
      <c r="AE316">
        <v>0.34282798392910002</v>
      </c>
    </row>
    <row r="317" spans="9:31">
      <c r="I317">
        <v>2876.4050000000002</v>
      </c>
      <c r="J317">
        <v>0.45600000000000002</v>
      </c>
      <c r="N317">
        <v>876.18200000000002</v>
      </c>
      <c r="O317">
        <v>0.432</v>
      </c>
      <c r="AB317">
        <v>3056.3266992015001</v>
      </c>
      <c r="AC317">
        <v>0.30032590323500002</v>
      </c>
      <c r="AD317">
        <v>3052.6492451576</v>
      </c>
      <c r="AE317">
        <v>0.36529428668250002</v>
      </c>
    </row>
    <row r="318" spans="9:31">
      <c r="I318">
        <v>2938.172</v>
      </c>
      <c r="J318">
        <v>0.36099999999999999</v>
      </c>
      <c r="N318">
        <v>881.08</v>
      </c>
      <c r="O318">
        <v>0.439</v>
      </c>
      <c r="AB318">
        <v>3066.3196395875998</v>
      </c>
      <c r="AC318">
        <v>0.30227784987579998</v>
      </c>
      <c r="AD318">
        <v>3062.6421855438002</v>
      </c>
      <c r="AE318">
        <v>0.34115145740399999</v>
      </c>
    </row>
    <row r="319" spans="9:31">
      <c r="I319">
        <v>2938.2550000000001</v>
      </c>
      <c r="J319">
        <v>0.36199999999999999</v>
      </c>
      <c r="N319">
        <v>881.08600000000001</v>
      </c>
      <c r="O319">
        <v>0.439</v>
      </c>
      <c r="AB319">
        <v>3076.3125799739</v>
      </c>
      <c r="AC319">
        <v>0.3041223050888</v>
      </c>
      <c r="AD319">
        <v>3072.6351259301</v>
      </c>
      <c r="AE319">
        <v>0.3408979055843</v>
      </c>
    </row>
    <row r="320" spans="9:31">
      <c r="I320">
        <v>2939.23</v>
      </c>
      <c r="J320">
        <v>0.36699999999999999</v>
      </c>
      <c r="N320">
        <v>886.03800000000001</v>
      </c>
      <c r="O320">
        <v>0.437</v>
      </c>
      <c r="AB320">
        <v>3086.2887431759</v>
      </c>
      <c r="AC320">
        <v>0.30459765218380003</v>
      </c>
      <c r="AD320">
        <v>3082.6112891321</v>
      </c>
      <c r="AE320">
        <v>0.33571996585269998</v>
      </c>
    </row>
    <row r="321" spans="9:31">
      <c r="I321">
        <v>2939.8440000000001</v>
      </c>
      <c r="J321">
        <v>0.36299999999999999</v>
      </c>
      <c r="N321">
        <v>886.04200000000003</v>
      </c>
      <c r="O321">
        <v>0.437</v>
      </c>
      <c r="AB321">
        <v>3096.2816835622002</v>
      </c>
      <c r="AC321">
        <v>0.30314573898870001</v>
      </c>
      <c r="AD321">
        <v>3092.6042295183001</v>
      </c>
      <c r="AE321">
        <v>0.3285380485694</v>
      </c>
    </row>
    <row r="322" spans="9:31">
      <c r="I322">
        <v>2940.4140000000002</v>
      </c>
      <c r="J322">
        <v>0.35899999999999999</v>
      </c>
      <c r="N322">
        <v>890.94600000000003</v>
      </c>
      <c r="O322">
        <v>0.40699999999999997</v>
      </c>
      <c r="AB322">
        <v>3106.2746239482999</v>
      </c>
      <c r="AC322">
        <v>0.30171359572209999</v>
      </c>
      <c r="AD322">
        <v>3102.5971699044999</v>
      </c>
      <c r="AE322">
        <v>0.32135613128610002</v>
      </c>
    </row>
    <row r="323" spans="9:31">
      <c r="I323">
        <v>2940.4169999999999</v>
      </c>
      <c r="J323">
        <v>0.35899999999999999</v>
      </c>
      <c r="N323">
        <v>890.94899999999996</v>
      </c>
      <c r="O323">
        <v>0.40699999999999997</v>
      </c>
      <c r="AB323">
        <v>3116.2675643346001</v>
      </c>
      <c r="AC323">
        <v>0.29877704540139999</v>
      </c>
      <c r="AD323">
        <v>3112.5901102907001</v>
      </c>
      <c r="AE323">
        <v>0.31417421400259998</v>
      </c>
    </row>
    <row r="324" spans="9:31">
      <c r="I324">
        <v>2946.145</v>
      </c>
      <c r="J324">
        <v>0.42299999999999999</v>
      </c>
      <c r="N324">
        <v>895.83399999999995</v>
      </c>
      <c r="O324">
        <v>0.436</v>
      </c>
      <c r="AB324">
        <v>3126.2605047207999</v>
      </c>
      <c r="AC324">
        <v>0.29540537289379998</v>
      </c>
      <c r="AD324">
        <v>3122.5830506768998</v>
      </c>
      <c r="AE324">
        <v>0.30699229671919998</v>
      </c>
    </row>
    <row r="325" spans="9:31">
      <c r="I325">
        <v>2946.1480000000001</v>
      </c>
      <c r="J325">
        <v>0.42299999999999999</v>
      </c>
      <c r="N325">
        <v>895.83900000000006</v>
      </c>
      <c r="O325">
        <v>0.435</v>
      </c>
      <c r="AB325">
        <v>3136.2534451071001</v>
      </c>
      <c r="AC325">
        <v>0.29244966873189998</v>
      </c>
      <c r="AD325">
        <v>3132.5759910632</v>
      </c>
      <c r="AE325">
        <v>0.29981037943580002</v>
      </c>
    </row>
    <row r="326" spans="9:31">
      <c r="I326">
        <v>2951.8119999999999</v>
      </c>
      <c r="J326">
        <v>0.42799999999999999</v>
      </c>
      <c r="N326">
        <v>900.721</v>
      </c>
      <c r="O326">
        <v>0.47899999999999998</v>
      </c>
      <c r="AB326">
        <v>3146.2463854931998</v>
      </c>
      <c r="AC326">
        <v>0.28952080541059999</v>
      </c>
      <c r="AD326">
        <v>3142.5689314493002</v>
      </c>
      <c r="AE326">
        <v>0.29193540263340001</v>
      </c>
    </row>
    <row r="327" spans="9:31">
      <c r="I327">
        <v>2956.9850000000001</v>
      </c>
      <c r="J327">
        <v>0.39700000000000002</v>
      </c>
      <c r="N327">
        <v>900.73</v>
      </c>
      <c r="O327">
        <v>0.47899999999999998</v>
      </c>
      <c r="AB327">
        <v>3156.2393258794</v>
      </c>
      <c r="AC327">
        <v>0.28690406425769999</v>
      </c>
      <c r="AD327">
        <v>3152.5618718356</v>
      </c>
      <c r="AE327">
        <v>0.28051015618980002</v>
      </c>
    </row>
    <row r="328" spans="9:31">
      <c r="I328">
        <v>2956.9879999999998</v>
      </c>
      <c r="J328">
        <v>0.39700000000000002</v>
      </c>
      <c r="N328">
        <v>900.73900000000003</v>
      </c>
      <c r="O328">
        <v>0.47899999999999998</v>
      </c>
      <c r="AB328">
        <v>3166.2180920604001</v>
      </c>
      <c r="AC328">
        <v>0.28208008504940002</v>
      </c>
      <c r="AD328">
        <v>3162.5406380165</v>
      </c>
      <c r="AE328">
        <v>0.33085169706739997</v>
      </c>
    </row>
    <row r="329" spans="9:31">
      <c r="I329">
        <v>2962.6950000000002</v>
      </c>
      <c r="J329">
        <v>0.44600000000000001</v>
      </c>
      <c r="N329">
        <v>905.66200000000003</v>
      </c>
      <c r="O329">
        <v>0.42699999999999999</v>
      </c>
      <c r="AB329">
        <v>3176.2110324465998</v>
      </c>
      <c r="AC329">
        <v>0.27811984324150002</v>
      </c>
      <c r="AD329">
        <v>3172.5335784027002</v>
      </c>
      <c r="AE329">
        <v>0.30931643485929999</v>
      </c>
    </row>
    <row r="330" spans="9:31">
      <c r="I330">
        <v>2962.6959999999999</v>
      </c>
      <c r="J330">
        <v>0.44600000000000001</v>
      </c>
      <c r="N330">
        <v>905.67399999999998</v>
      </c>
      <c r="O330">
        <v>0.42699999999999999</v>
      </c>
      <c r="AB330">
        <v>3186.2039728328</v>
      </c>
      <c r="AC330">
        <v>0.27515992102629999</v>
      </c>
      <c r="AD330">
        <v>3182.526518789</v>
      </c>
      <c r="AE330">
        <v>0.33623087745949998</v>
      </c>
    </row>
    <row r="331" spans="9:31">
      <c r="I331">
        <v>2962.6959999999999</v>
      </c>
      <c r="J331">
        <v>0.44600000000000001</v>
      </c>
      <c r="N331">
        <v>910.62400000000002</v>
      </c>
      <c r="O331">
        <v>0.46500000000000002</v>
      </c>
      <c r="AB331">
        <v>3196.1969132190002</v>
      </c>
      <c r="AC331">
        <v>0.27318971214249999</v>
      </c>
      <c r="AD331">
        <v>3192.5194591752002</v>
      </c>
      <c r="AE331">
        <v>0.25514922657110001</v>
      </c>
    </row>
    <row r="332" spans="9:31">
      <c r="I332">
        <v>2962.9520000000002</v>
      </c>
      <c r="J332">
        <v>0.44400000000000001</v>
      </c>
      <c r="N332">
        <v>910.63699999999994</v>
      </c>
      <c r="O332">
        <v>0.46500000000000002</v>
      </c>
      <c r="AB332">
        <v>3206.1898536053</v>
      </c>
      <c r="AC332">
        <v>0.27159346454639999</v>
      </c>
      <c r="AD332">
        <v>3202.5123995613999</v>
      </c>
      <c r="AE332">
        <v>0.2843625316499</v>
      </c>
    </row>
    <row r="333" spans="9:31">
      <c r="I333">
        <v>2970.8490000000002</v>
      </c>
      <c r="J333">
        <v>0.39100000000000001</v>
      </c>
      <c r="N333">
        <v>915.13599999999997</v>
      </c>
      <c r="O333">
        <v>0.39400000000000002</v>
      </c>
      <c r="AB333">
        <v>3216.1827939915001</v>
      </c>
      <c r="AC333">
        <v>0.27034907669800001</v>
      </c>
      <c r="AD333">
        <v>3212.5053399476001</v>
      </c>
      <c r="AE333">
        <v>0.27463777465060002</v>
      </c>
    </row>
    <row r="334" spans="9:31">
      <c r="I334">
        <v>2978.1329999999998</v>
      </c>
      <c r="J334">
        <v>0.435</v>
      </c>
      <c r="N334">
        <v>915.15300000000002</v>
      </c>
      <c r="O334">
        <v>0.39400000000000002</v>
      </c>
      <c r="AB334">
        <v>3226.1757343776999</v>
      </c>
      <c r="AC334">
        <v>0.26982099257730002</v>
      </c>
      <c r="AD334">
        <v>3222.4982803337998</v>
      </c>
      <c r="AE334">
        <v>0.26491301765129999</v>
      </c>
    </row>
    <row r="335" spans="9:31">
      <c r="I335">
        <v>2984.433</v>
      </c>
      <c r="J335">
        <v>0.40799999999999997</v>
      </c>
      <c r="N335">
        <v>920.05799999999999</v>
      </c>
      <c r="O335">
        <v>0.42799999999999999</v>
      </c>
      <c r="AB335">
        <v>3236.1686747639001</v>
      </c>
      <c r="AC335">
        <v>0.27000805247830001</v>
      </c>
      <c r="AD335">
        <v>3232.4912207201</v>
      </c>
      <c r="AE335">
        <v>0.25518826065189998</v>
      </c>
    </row>
    <row r="336" spans="9:31">
      <c r="I336">
        <v>2991.0189999999998</v>
      </c>
      <c r="J336">
        <v>0.39800000000000002</v>
      </c>
      <c r="N336">
        <v>920.08100000000002</v>
      </c>
      <c r="O336">
        <v>0.42699999999999999</v>
      </c>
      <c r="AB336">
        <v>3246.1616151500998</v>
      </c>
      <c r="AC336">
        <v>0.27004640666840002</v>
      </c>
      <c r="AD336">
        <v>3242.4841611062998</v>
      </c>
      <c r="AE336">
        <v>0.2454635036526</v>
      </c>
    </row>
    <row r="337" spans="9:31">
      <c r="I337">
        <v>2997.8820000000001</v>
      </c>
      <c r="J337">
        <v>0.45700000000000002</v>
      </c>
      <c r="N337">
        <v>925.01499999999999</v>
      </c>
      <c r="O337">
        <v>0.436</v>
      </c>
      <c r="AB337">
        <v>3256.1545555364</v>
      </c>
      <c r="AC337">
        <v>0.2704388116543</v>
      </c>
      <c r="AD337">
        <v>3252.4771014925</v>
      </c>
      <c r="AE337">
        <v>0.23573874665319999</v>
      </c>
    </row>
    <row r="338" spans="9:31">
      <c r="I338">
        <v>3004.9369999999999</v>
      </c>
      <c r="J338">
        <v>0.45500000000000002</v>
      </c>
      <c r="N338">
        <v>925.04600000000005</v>
      </c>
      <c r="O338">
        <v>0.437</v>
      </c>
      <c r="AB338">
        <v>3266.1474959225998</v>
      </c>
      <c r="AC338">
        <v>0.27108366810910001</v>
      </c>
      <c r="AD338">
        <v>3262.4700418787002</v>
      </c>
      <c r="AE338">
        <v>0.22601398965389999</v>
      </c>
    </row>
    <row r="339" spans="9:31">
      <c r="I339">
        <v>3011.9769999999999</v>
      </c>
      <c r="J339">
        <v>0.41599999999999998</v>
      </c>
      <c r="N339">
        <v>930.00900000000001</v>
      </c>
      <c r="O339">
        <v>0.433</v>
      </c>
      <c r="AB339">
        <v>3276.1404363088</v>
      </c>
      <c r="AC339">
        <v>0.27177651947199999</v>
      </c>
      <c r="AD339">
        <v>3272.4629822648999</v>
      </c>
      <c r="AE339">
        <v>0.2296977102476</v>
      </c>
    </row>
    <row r="340" spans="9:31">
      <c r="I340">
        <v>3019.2539999999999</v>
      </c>
      <c r="J340">
        <v>0.378</v>
      </c>
      <c r="N340">
        <v>930.04600000000005</v>
      </c>
      <c r="O340">
        <v>0.432</v>
      </c>
      <c r="AB340">
        <v>3286.1333766950002</v>
      </c>
      <c r="AC340">
        <v>0.2732712852525</v>
      </c>
      <c r="AD340">
        <v>3282.4559226512001</v>
      </c>
      <c r="AE340">
        <v>0.2345255669015</v>
      </c>
    </row>
    <row r="341" spans="9:31">
      <c r="I341">
        <v>3026</v>
      </c>
      <c r="J341">
        <v>0.45500000000000002</v>
      </c>
      <c r="N341">
        <v>934.94100000000003</v>
      </c>
      <c r="O341">
        <v>0.39800000000000002</v>
      </c>
      <c r="AB341">
        <v>3296.1263170811999</v>
      </c>
      <c r="AC341">
        <v>0.27482140474420003</v>
      </c>
      <c r="AD341">
        <v>3292.4488630373999</v>
      </c>
      <c r="AE341">
        <v>0.23935342355540001</v>
      </c>
    </row>
    <row r="342" spans="9:31">
      <c r="I342">
        <v>3067.8359999999998</v>
      </c>
      <c r="J342">
        <v>0.39800000000000002</v>
      </c>
      <c r="N342">
        <v>934.99400000000003</v>
      </c>
      <c r="O342">
        <v>0.39800000000000002</v>
      </c>
      <c r="AB342">
        <v>3306.1192574675001</v>
      </c>
      <c r="AC342">
        <v>0.27616856089269998</v>
      </c>
      <c r="AD342">
        <v>3302.4418034236</v>
      </c>
      <c r="AE342">
        <v>0.24418128020919999</v>
      </c>
    </row>
    <row r="343" spans="9:31">
      <c r="I343">
        <v>3081.0079999999998</v>
      </c>
      <c r="J343">
        <v>0.40300000000000002</v>
      </c>
      <c r="N343">
        <v>939.88099999999997</v>
      </c>
      <c r="O343">
        <v>0.46400000000000002</v>
      </c>
      <c r="AB343">
        <v>3316.1121978536999</v>
      </c>
      <c r="AC343">
        <v>0.27728740905979998</v>
      </c>
      <c r="AD343">
        <v>3312.4347438097998</v>
      </c>
      <c r="AE343">
        <v>0.2490091368632</v>
      </c>
    </row>
    <row r="344" spans="9:31">
      <c r="I344">
        <v>3215.2570000000001</v>
      </c>
      <c r="J344">
        <v>0.44500000000000001</v>
      </c>
      <c r="N344">
        <v>939.94799999999998</v>
      </c>
      <c r="O344">
        <v>0.46500000000000002</v>
      </c>
      <c r="AB344">
        <v>3326.0985851242999</v>
      </c>
      <c r="AC344">
        <v>0.2785260640285</v>
      </c>
      <c r="AD344">
        <v>3322.4211310803998</v>
      </c>
      <c r="AE344">
        <v>0.2472693301835</v>
      </c>
    </row>
    <row r="345" spans="9:31">
      <c r="I345">
        <v>3215.2710000000002</v>
      </c>
      <c r="J345">
        <v>0.44500000000000001</v>
      </c>
      <c r="N345">
        <v>943.26700000000005</v>
      </c>
      <c r="O345">
        <v>0.41599999999999998</v>
      </c>
      <c r="AB345">
        <v>3336.0915255105001</v>
      </c>
      <c r="AC345">
        <v>0.27995729866989999</v>
      </c>
      <c r="AD345">
        <v>3332.4140714666</v>
      </c>
      <c r="AE345">
        <v>0.24261420254970001</v>
      </c>
    </row>
    <row r="346" spans="9:31">
      <c r="I346">
        <v>3215.2849999999999</v>
      </c>
      <c r="J346">
        <v>0.44500000000000001</v>
      </c>
      <c r="N346">
        <v>944.79</v>
      </c>
      <c r="O346">
        <v>0.39300000000000002</v>
      </c>
      <c r="AB346">
        <v>3346.0844658966998</v>
      </c>
      <c r="AC346">
        <v>0.28102404168099998</v>
      </c>
      <c r="AD346">
        <v>3342.4070118528002</v>
      </c>
      <c r="AE346">
        <v>0.2397884037469</v>
      </c>
    </row>
    <row r="347" spans="9:31">
      <c r="I347">
        <v>3215.299</v>
      </c>
      <c r="J347">
        <v>0.44400000000000001</v>
      </c>
      <c r="N347">
        <v>944.86400000000003</v>
      </c>
      <c r="O347">
        <v>0.39300000000000002</v>
      </c>
      <c r="AB347">
        <v>3356.0774062829</v>
      </c>
      <c r="AC347">
        <v>0.28207360485560001</v>
      </c>
      <c r="AD347">
        <v>3352.399952239</v>
      </c>
      <c r="AE347">
        <v>0.22882138908640001</v>
      </c>
    </row>
    <row r="348" spans="9:31">
      <c r="I348">
        <v>3215.3130000000001</v>
      </c>
      <c r="J348">
        <v>0.44500000000000001</v>
      </c>
      <c r="N348">
        <v>949.63099999999997</v>
      </c>
      <c r="O348">
        <v>0.39300000000000002</v>
      </c>
      <c r="AB348">
        <v>3366.0703466691002</v>
      </c>
      <c r="AC348">
        <v>0.28293009376130002</v>
      </c>
      <c r="AD348">
        <v>3362.3928926253002</v>
      </c>
      <c r="AE348">
        <v>0.26041135106020002</v>
      </c>
    </row>
    <row r="349" spans="9:31">
      <c r="I349">
        <v>3215.3519999999999</v>
      </c>
      <c r="J349">
        <v>0.44500000000000001</v>
      </c>
      <c r="N349">
        <v>949.68299999999999</v>
      </c>
      <c r="O349">
        <v>0.39300000000000002</v>
      </c>
      <c r="AB349">
        <v>3376.0632870553</v>
      </c>
      <c r="AC349">
        <v>0.2834436429967</v>
      </c>
      <c r="AD349">
        <v>3372.3858330114999</v>
      </c>
      <c r="AE349">
        <v>0.1779891087039</v>
      </c>
    </row>
    <row r="350" spans="9:31">
      <c r="I350">
        <v>3215.3649999999998</v>
      </c>
      <c r="J350">
        <v>0.44400000000000001</v>
      </c>
      <c r="N350">
        <v>954.48199999999997</v>
      </c>
      <c r="O350">
        <v>0.432</v>
      </c>
      <c r="AB350">
        <v>3386.0562274415001</v>
      </c>
      <c r="AC350">
        <v>0.28410760608430002</v>
      </c>
      <c r="AD350">
        <v>3382.3787733977001</v>
      </c>
      <c r="AE350">
        <v>0.18576050794669999</v>
      </c>
    </row>
    <row r="351" spans="9:31">
      <c r="I351">
        <v>3215.4</v>
      </c>
      <c r="J351">
        <v>0.44500000000000001</v>
      </c>
      <c r="N351">
        <v>954.52499999999998</v>
      </c>
      <c r="O351">
        <v>0.432</v>
      </c>
      <c r="AB351">
        <v>3396.0491678276999</v>
      </c>
      <c r="AC351">
        <v>0.2853697073675</v>
      </c>
      <c r="AD351">
        <v>3392.3717137838998</v>
      </c>
      <c r="AE351">
        <v>0.19739233491149999</v>
      </c>
    </row>
    <row r="352" spans="9:31">
      <c r="I352">
        <v>3215.4119999999998</v>
      </c>
      <c r="J352">
        <v>0.44500000000000001</v>
      </c>
      <c r="N352">
        <v>959.28700000000003</v>
      </c>
      <c r="O352">
        <v>0.51300000000000001</v>
      </c>
      <c r="AB352">
        <v>3406.0421082139001</v>
      </c>
      <c r="AC352">
        <v>0.28692090615229998</v>
      </c>
      <c r="AD352">
        <v>3402.3646541701</v>
      </c>
      <c r="AE352">
        <v>0.22128239233470001</v>
      </c>
    </row>
    <row r="353" spans="9:31">
      <c r="I353">
        <v>3215.424</v>
      </c>
      <c r="J353">
        <v>0.44500000000000001</v>
      </c>
      <c r="N353">
        <v>959.31700000000001</v>
      </c>
      <c r="O353">
        <v>0.51200000000000001</v>
      </c>
      <c r="AB353">
        <v>3416.0350486001998</v>
      </c>
      <c r="AC353">
        <v>0.28827208176629998</v>
      </c>
      <c r="AD353">
        <v>3412.3575945562998</v>
      </c>
      <c r="AE353">
        <v>0.2216057960783</v>
      </c>
    </row>
    <row r="354" spans="9:31">
      <c r="I354">
        <v>3215.4360000000001</v>
      </c>
      <c r="J354">
        <v>0.44500000000000001</v>
      </c>
      <c r="N354">
        <v>964.17600000000004</v>
      </c>
      <c r="O354">
        <v>0.442</v>
      </c>
      <c r="AB354">
        <v>3426.0279889865001</v>
      </c>
      <c r="AC354">
        <v>0.28892354440779999</v>
      </c>
      <c r="AD354">
        <v>3422.3505349426</v>
      </c>
      <c r="AE354">
        <v>0.2581715009419</v>
      </c>
    </row>
    <row r="355" spans="9:31">
      <c r="I355">
        <v>3215.4479999999999</v>
      </c>
      <c r="J355">
        <v>0.44500000000000001</v>
      </c>
      <c r="N355">
        <v>964.19799999999998</v>
      </c>
      <c r="O355">
        <v>0.442</v>
      </c>
      <c r="AB355">
        <v>3436.0209293726998</v>
      </c>
      <c r="AC355">
        <v>0.28916840970629998</v>
      </c>
      <c r="AD355">
        <v>3432.3434753288002</v>
      </c>
      <c r="AE355">
        <v>0.20966685576790001</v>
      </c>
    </row>
    <row r="356" spans="9:31">
      <c r="I356">
        <v>3215.46</v>
      </c>
      <c r="J356">
        <v>0.44400000000000001</v>
      </c>
      <c r="N356">
        <v>969.03499999999997</v>
      </c>
      <c r="O356">
        <v>0.47799999999999998</v>
      </c>
      <c r="AB356">
        <v>3446.0138697589</v>
      </c>
      <c r="AC356">
        <v>0.28911072019299999</v>
      </c>
      <c r="AD356">
        <v>3442.3364157149999</v>
      </c>
      <c r="AE356">
        <v>0.28183197478569999</v>
      </c>
    </row>
    <row r="357" spans="9:31">
      <c r="I357">
        <v>3218.0039999999999</v>
      </c>
      <c r="J357">
        <v>0.41699999999999998</v>
      </c>
      <c r="N357">
        <v>969.053</v>
      </c>
      <c r="O357">
        <v>0.47699999999999998</v>
      </c>
      <c r="AB357">
        <v>3456.0067467556</v>
      </c>
      <c r="AC357">
        <v>0.28824622041449999</v>
      </c>
      <c r="AD357">
        <v>3452.3292927118</v>
      </c>
      <c r="AE357">
        <v>0.2119869970221</v>
      </c>
    </row>
    <row r="358" spans="9:31">
      <c r="I358">
        <v>3218.2069999999999</v>
      </c>
      <c r="J358">
        <v>0.435</v>
      </c>
      <c r="N358">
        <v>969.07299999999998</v>
      </c>
      <c r="O358">
        <v>0.47699999999999998</v>
      </c>
      <c r="AB358">
        <v>3465.9996871418998</v>
      </c>
      <c r="AC358">
        <v>0.28746746244970001</v>
      </c>
      <c r="AD358">
        <v>3462.3222330980002</v>
      </c>
      <c r="AE358">
        <v>0.25290429228330003</v>
      </c>
    </row>
    <row r="359" spans="9:31">
      <c r="I359">
        <v>3218.2530000000002</v>
      </c>
      <c r="J359">
        <v>0.435</v>
      </c>
      <c r="N359">
        <v>973.86800000000005</v>
      </c>
      <c r="O359">
        <v>0.45</v>
      </c>
      <c r="AB359">
        <v>3475.992627528</v>
      </c>
      <c r="AC359">
        <v>0.28730649801910002</v>
      </c>
      <c r="AD359">
        <v>3472.3151734841999</v>
      </c>
      <c r="AE359">
        <v>0.25232313481509999</v>
      </c>
    </row>
    <row r="360" spans="9:31">
      <c r="I360">
        <v>3231.6669999999999</v>
      </c>
      <c r="J360">
        <v>0.42199999999999999</v>
      </c>
      <c r="N360">
        <v>978.68299999999999</v>
      </c>
      <c r="O360">
        <v>0.43099999999999999</v>
      </c>
      <c r="AB360">
        <v>3485.9855679143002</v>
      </c>
      <c r="AC360">
        <v>0.28761455388509999</v>
      </c>
      <c r="AD360">
        <v>3482.3081138704001</v>
      </c>
      <c r="AE360">
        <v>0.25685911315330001</v>
      </c>
    </row>
    <row r="361" spans="9:31">
      <c r="I361">
        <v>3248.93</v>
      </c>
      <c r="J361">
        <v>0.36499999999999999</v>
      </c>
      <c r="N361">
        <v>978.69600000000003</v>
      </c>
      <c r="O361">
        <v>0.43099999999999999</v>
      </c>
      <c r="AB361">
        <v>3495.9785083004999</v>
      </c>
      <c r="AC361">
        <v>0.2887397057528</v>
      </c>
      <c r="AD361">
        <v>3492.3010542566999</v>
      </c>
      <c r="AE361">
        <v>0.26704846698340001</v>
      </c>
    </row>
    <row r="362" spans="9:31">
      <c r="I362">
        <v>3257.7510000000002</v>
      </c>
      <c r="J362">
        <v>0.376</v>
      </c>
      <c r="N362">
        <v>983.548</v>
      </c>
      <c r="O362">
        <v>0.40799999999999997</v>
      </c>
      <c r="AB362">
        <v>3505.9714486868002</v>
      </c>
      <c r="AC362">
        <v>0.28954057794679999</v>
      </c>
      <c r="AD362">
        <v>3502.2939946429001</v>
      </c>
      <c r="AE362">
        <v>0.25695887459509997</v>
      </c>
    </row>
    <row r="363" spans="9:31">
      <c r="I363">
        <v>3262.9119999999998</v>
      </c>
      <c r="J363">
        <v>0.376</v>
      </c>
      <c r="N363">
        <v>983.55600000000004</v>
      </c>
      <c r="O363">
        <v>0.40799999999999997</v>
      </c>
      <c r="AB363">
        <v>3515.9643890728998</v>
      </c>
      <c r="AC363">
        <v>0.2900351527542</v>
      </c>
      <c r="AD363">
        <v>3512.2869350289998</v>
      </c>
      <c r="AE363">
        <v>0.31367482450700002</v>
      </c>
    </row>
    <row r="364" spans="9:31">
      <c r="I364">
        <v>3271.63</v>
      </c>
      <c r="J364">
        <v>0.41599999999999998</v>
      </c>
      <c r="N364">
        <v>987.92</v>
      </c>
      <c r="O364">
        <v>0.47099999999999997</v>
      </c>
      <c r="AB364">
        <v>3525.9573294592001</v>
      </c>
      <c r="AC364">
        <v>0.29087003395470001</v>
      </c>
      <c r="AD364">
        <v>3522.2798754153</v>
      </c>
      <c r="AE364">
        <v>0.27899940421530001</v>
      </c>
    </row>
    <row r="365" spans="9:31">
      <c r="I365">
        <v>3271.7710000000002</v>
      </c>
      <c r="J365">
        <v>0.41599999999999998</v>
      </c>
      <c r="N365">
        <v>987.92700000000002</v>
      </c>
      <c r="O365">
        <v>0.47099999999999997</v>
      </c>
      <c r="AB365">
        <v>3535.9502698453998</v>
      </c>
      <c r="AC365">
        <v>0.29147467954489997</v>
      </c>
      <c r="AD365">
        <v>3532.2728158015002</v>
      </c>
      <c r="AE365">
        <v>0.2848533920679</v>
      </c>
    </row>
    <row r="366" spans="9:31">
      <c r="I366">
        <v>3273.3249999999998</v>
      </c>
      <c r="J366">
        <v>0.41599999999999998</v>
      </c>
      <c r="N366">
        <v>992.65599999999995</v>
      </c>
      <c r="O366">
        <v>0.51800000000000002</v>
      </c>
      <c r="AB366">
        <v>3545.9432102315</v>
      </c>
      <c r="AC366">
        <v>0.29277580643529999</v>
      </c>
      <c r="AD366">
        <v>3542.2657561876999</v>
      </c>
      <c r="AE366">
        <v>0.29070737992040002</v>
      </c>
    </row>
    <row r="367" spans="9:31">
      <c r="I367">
        <v>3408.0970000000002</v>
      </c>
      <c r="J367">
        <v>0.42799999999999999</v>
      </c>
      <c r="N367">
        <v>997.44899999999996</v>
      </c>
      <c r="O367">
        <v>0.45400000000000001</v>
      </c>
      <c r="AB367">
        <v>3555.9361506178002</v>
      </c>
      <c r="AC367">
        <v>0.29421050864330001</v>
      </c>
      <c r="AD367">
        <v>3552.2586965739001</v>
      </c>
      <c r="AE367">
        <v>0.29656136777289999</v>
      </c>
    </row>
    <row r="368" spans="9:31">
      <c r="I368">
        <v>3437.306</v>
      </c>
      <c r="J368">
        <v>0.38900000000000001</v>
      </c>
      <c r="N368">
        <v>997.45100000000002</v>
      </c>
      <c r="O368">
        <v>0.45400000000000001</v>
      </c>
      <c r="AB368">
        <v>3565.9290910039999</v>
      </c>
      <c r="AC368">
        <v>0.29619039966740002</v>
      </c>
      <c r="AD368">
        <v>3562.2516369601999</v>
      </c>
      <c r="AE368">
        <v>0.30241535562560001</v>
      </c>
    </row>
    <row r="369" spans="9:31">
      <c r="I369">
        <v>3495.3209999999999</v>
      </c>
      <c r="J369">
        <v>0.39300000000000002</v>
      </c>
      <c r="N369">
        <v>998.72199999999998</v>
      </c>
      <c r="O369">
        <v>0.46200000000000002</v>
      </c>
      <c r="AB369">
        <v>3575.9220313903002</v>
      </c>
      <c r="AC369">
        <v>0.29806548024969998</v>
      </c>
      <c r="AD369">
        <v>3572.2445773464001</v>
      </c>
      <c r="AE369">
        <v>0.30826934347809998</v>
      </c>
    </row>
    <row r="370" spans="9:31">
      <c r="I370">
        <v>3498.752</v>
      </c>
      <c r="J370">
        <v>0.36599999999999999</v>
      </c>
      <c r="N370">
        <v>1000.748</v>
      </c>
      <c r="O370">
        <v>0.48399999999999999</v>
      </c>
      <c r="AB370">
        <v>3585.9149717763999</v>
      </c>
      <c r="AC370">
        <v>0.30018175484510001</v>
      </c>
      <c r="AD370">
        <v>3582.2375177325998</v>
      </c>
      <c r="AE370">
        <v>0.3141233313306</v>
      </c>
    </row>
    <row r="371" spans="9:31">
      <c r="I371">
        <v>3499.1469999999999</v>
      </c>
      <c r="J371">
        <v>0.376</v>
      </c>
      <c r="N371">
        <v>1001.921</v>
      </c>
      <c r="O371">
        <v>0.41199999999999998</v>
      </c>
      <c r="AB371">
        <v>3595.9079121627001</v>
      </c>
      <c r="AC371">
        <v>0.30106967711209998</v>
      </c>
      <c r="AD371">
        <v>3592.2304581188</v>
      </c>
      <c r="AE371">
        <v>0.31997731918319999</v>
      </c>
    </row>
    <row r="372" spans="9:31">
      <c r="I372">
        <v>3499.5320000000002</v>
      </c>
      <c r="J372">
        <v>0.38</v>
      </c>
      <c r="N372">
        <v>1001.962</v>
      </c>
      <c r="O372">
        <v>0.41199999999999998</v>
      </c>
      <c r="AB372">
        <v>3605.8286748011001</v>
      </c>
      <c r="AC372">
        <v>0.3015894493929</v>
      </c>
      <c r="AD372">
        <v>3602.1512207572</v>
      </c>
      <c r="AE372">
        <v>0.31872061010090003</v>
      </c>
    </row>
    <row r="373" spans="9:31">
      <c r="I373">
        <v>3500.038</v>
      </c>
      <c r="J373">
        <v>0.39100000000000001</v>
      </c>
      <c r="N373">
        <v>1003.372</v>
      </c>
      <c r="O373">
        <v>0.41099999999999998</v>
      </c>
      <c r="AB373">
        <v>3615.8216151872998</v>
      </c>
      <c r="AC373">
        <v>0.2997052994826</v>
      </c>
      <c r="AD373">
        <v>3612.1441611434998</v>
      </c>
      <c r="AE373">
        <v>0.3155282690815</v>
      </c>
    </row>
    <row r="374" spans="9:31">
      <c r="I374">
        <v>3500.42</v>
      </c>
      <c r="J374">
        <v>0.39700000000000002</v>
      </c>
      <c r="N374">
        <v>1003.38</v>
      </c>
      <c r="O374">
        <v>0.41099999999999998</v>
      </c>
      <c r="AB374">
        <v>3625.8145555736</v>
      </c>
      <c r="AC374">
        <v>0.29793600431689998</v>
      </c>
      <c r="AD374">
        <v>3622.1371015297</v>
      </c>
      <c r="AE374">
        <v>0.31233592806220001</v>
      </c>
    </row>
    <row r="375" spans="9:31">
      <c r="I375">
        <v>3502.74</v>
      </c>
      <c r="J375">
        <v>0.39800000000000002</v>
      </c>
      <c r="N375">
        <v>1004.69</v>
      </c>
      <c r="O375">
        <v>0.41899999999999998</v>
      </c>
      <c r="AB375">
        <v>3635.8074959597002</v>
      </c>
      <c r="AC375">
        <v>0.29637883187750003</v>
      </c>
      <c r="AD375">
        <v>3632.1300419159002</v>
      </c>
      <c r="AE375">
        <v>0.30914358704270001</v>
      </c>
    </row>
    <row r="376" spans="9:31">
      <c r="I376">
        <v>3502.7449999999999</v>
      </c>
      <c r="J376">
        <v>0.39800000000000002</v>
      </c>
      <c r="N376">
        <v>1004.7</v>
      </c>
      <c r="O376">
        <v>0.41899999999999998</v>
      </c>
      <c r="AB376">
        <v>3645.800436346</v>
      </c>
      <c r="AC376">
        <v>0.29453450848939999</v>
      </c>
      <c r="AD376">
        <v>3642.1229823020999</v>
      </c>
      <c r="AE376">
        <v>0.30595124602340001</v>
      </c>
    </row>
    <row r="377" spans="9:31">
      <c r="I377">
        <v>3508.51</v>
      </c>
      <c r="J377">
        <v>0.39</v>
      </c>
      <c r="N377">
        <v>1004.913</v>
      </c>
      <c r="O377">
        <v>0.41899999999999998</v>
      </c>
      <c r="AB377">
        <v>3655.7933767323002</v>
      </c>
      <c r="AC377">
        <v>0.29203822439330002</v>
      </c>
      <c r="AD377">
        <v>3652.1159226884001</v>
      </c>
      <c r="AE377">
        <v>0.30275890500399999</v>
      </c>
    </row>
    <row r="378" spans="9:31">
      <c r="I378">
        <v>3514.194</v>
      </c>
      <c r="J378">
        <v>0.379</v>
      </c>
      <c r="N378">
        <v>1087.7349999999999</v>
      </c>
      <c r="O378">
        <v>0.46100000000000002</v>
      </c>
      <c r="AB378">
        <v>3665.7863171183999</v>
      </c>
      <c r="AC378">
        <v>0.28996939872779998</v>
      </c>
      <c r="AD378">
        <v>3662.1088630744998</v>
      </c>
      <c r="AE378">
        <v>0.29956656398460002</v>
      </c>
    </row>
    <row r="379" spans="9:31">
      <c r="I379">
        <v>3514.223</v>
      </c>
      <c r="J379">
        <v>0.379</v>
      </c>
      <c r="N379">
        <v>1088.681</v>
      </c>
      <c r="O379">
        <v>0.45800000000000002</v>
      </c>
      <c r="AB379">
        <v>3675.7792575047001</v>
      </c>
      <c r="AC379">
        <v>0.28872930700119998</v>
      </c>
      <c r="AD379">
        <v>3672.1018034608001</v>
      </c>
      <c r="AE379">
        <v>0.2963742229652</v>
      </c>
    </row>
    <row r="380" spans="9:31">
      <c r="I380">
        <v>3519.3560000000002</v>
      </c>
      <c r="J380">
        <v>0.39200000000000002</v>
      </c>
      <c r="N380">
        <v>1091.4369999999999</v>
      </c>
      <c r="O380">
        <v>0.44600000000000001</v>
      </c>
      <c r="AB380">
        <v>3685.7721978908999</v>
      </c>
      <c r="AC380">
        <v>0.28845775323919998</v>
      </c>
      <c r="AD380">
        <v>3682.0947438470998</v>
      </c>
      <c r="AE380">
        <v>0.30896204905320002</v>
      </c>
    </row>
    <row r="381" spans="9:31">
      <c r="I381">
        <v>3519.8510000000001</v>
      </c>
      <c r="J381">
        <v>0.39400000000000002</v>
      </c>
      <c r="N381">
        <v>1098.067</v>
      </c>
      <c r="O381">
        <v>0.48299999999999998</v>
      </c>
      <c r="AB381">
        <v>3695.7651382771</v>
      </c>
      <c r="AC381">
        <v>0.29030175967299998</v>
      </c>
      <c r="AD381">
        <v>3692.0876842332</v>
      </c>
      <c r="AE381">
        <v>0.3148428178205</v>
      </c>
    </row>
    <row r="382" spans="9:31">
      <c r="I382">
        <v>3519.886</v>
      </c>
      <c r="J382">
        <v>0.39400000000000002</v>
      </c>
      <c r="N382">
        <v>1132.2819999999999</v>
      </c>
      <c r="O382">
        <v>0.436</v>
      </c>
      <c r="AB382">
        <v>3705.7580786632998</v>
      </c>
      <c r="AC382">
        <v>0.2923192361461</v>
      </c>
      <c r="AD382">
        <v>3702.0806246195002</v>
      </c>
      <c r="AE382">
        <v>0.30772376145250002</v>
      </c>
    </row>
    <row r="383" spans="9:31">
      <c r="I383">
        <v>3525.5320000000002</v>
      </c>
      <c r="J383">
        <v>0.438</v>
      </c>
      <c r="N383">
        <v>1134.0719999999999</v>
      </c>
      <c r="O383">
        <v>0.434</v>
      </c>
      <c r="AB383">
        <v>3715.7510190496</v>
      </c>
      <c r="AC383">
        <v>0.29446519043500002</v>
      </c>
      <c r="AD383">
        <v>3712.0735650056999</v>
      </c>
      <c r="AE383">
        <v>0.30060470508449999</v>
      </c>
    </row>
    <row r="384" spans="9:31">
      <c r="I384">
        <v>3525.5749999999998</v>
      </c>
      <c r="J384">
        <v>0.438</v>
      </c>
      <c r="N384">
        <v>1134.3779999999999</v>
      </c>
      <c r="O384">
        <v>0.439</v>
      </c>
      <c r="AB384">
        <v>3725.7439594357002</v>
      </c>
      <c r="AC384">
        <v>0.29552662202989999</v>
      </c>
      <c r="AD384">
        <v>3722.0665053919001</v>
      </c>
      <c r="AE384">
        <v>0.29348564871659999</v>
      </c>
    </row>
    <row r="385" spans="9:31">
      <c r="I385">
        <v>3525.62</v>
      </c>
      <c r="J385">
        <v>0.439</v>
      </c>
      <c r="N385">
        <v>1136.3789999999999</v>
      </c>
      <c r="O385">
        <v>0.42499999999999999</v>
      </c>
      <c r="AB385">
        <v>3735.7368998219999</v>
      </c>
      <c r="AC385">
        <v>0.29649791789489999</v>
      </c>
      <c r="AD385">
        <v>3732.0594457780999</v>
      </c>
      <c r="AE385">
        <v>0.28636659234860001</v>
      </c>
    </row>
    <row r="386" spans="9:31">
      <c r="I386">
        <v>3531.2240000000002</v>
      </c>
      <c r="J386">
        <v>0.42099999999999999</v>
      </c>
      <c r="N386">
        <v>1136.7529999999999</v>
      </c>
      <c r="O386">
        <v>0.41799999999999998</v>
      </c>
      <c r="AB386">
        <v>3745.7298402082001</v>
      </c>
      <c r="AC386">
        <v>0.29980587769529998</v>
      </c>
      <c r="AD386">
        <v>3742.0523861644001</v>
      </c>
      <c r="AE386">
        <v>0.3067589218899</v>
      </c>
    </row>
    <row r="387" spans="9:31">
      <c r="I387">
        <v>3531.2730000000001</v>
      </c>
      <c r="J387">
        <v>0.42099999999999999</v>
      </c>
      <c r="N387">
        <v>1137.5899999999999</v>
      </c>
      <c r="O387">
        <v>0.41599999999999998</v>
      </c>
      <c r="AB387">
        <v>3755.7227805943999</v>
      </c>
      <c r="AC387">
        <v>0.3035208027679</v>
      </c>
      <c r="AD387">
        <v>3752.0453265504998</v>
      </c>
      <c r="AE387">
        <v>0.30627332220550002</v>
      </c>
    </row>
    <row r="388" spans="9:31">
      <c r="I388">
        <v>3536.3739999999998</v>
      </c>
      <c r="J388">
        <v>0.372</v>
      </c>
      <c r="N388">
        <v>1138.087</v>
      </c>
      <c r="O388">
        <v>0.41599999999999998</v>
      </c>
      <c r="AB388">
        <v>3765.7157209806001</v>
      </c>
      <c r="AC388">
        <v>0.30906809519919998</v>
      </c>
      <c r="AD388">
        <v>3762.0382669368</v>
      </c>
      <c r="AE388">
        <v>0.31816541533729997</v>
      </c>
    </row>
    <row r="389" spans="9:31">
      <c r="I389">
        <v>3536.42</v>
      </c>
      <c r="J389">
        <v>0.372</v>
      </c>
      <c r="N389">
        <v>1138.7170000000001</v>
      </c>
      <c r="O389">
        <v>0.40799999999999997</v>
      </c>
      <c r="AB389">
        <v>3775.7086613667998</v>
      </c>
      <c r="AC389">
        <v>0.31411491003219999</v>
      </c>
      <c r="AD389">
        <v>3772.0312073229002</v>
      </c>
      <c r="AE389">
        <v>0.3173897262507</v>
      </c>
    </row>
    <row r="390" spans="9:31">
      <c r="I390">
        <v>3542.5720000000001</v>
      </c>
      <c r="J390">
        <v>0.39700000000000002</v>
      </c>
      <c r="N390">
        <v>1141.1500000000001</v>
      </c>
      <c r="O390">
        <v>0.38400000000000001</v>
      </c>
      <c r="AB390">
        <v>3785.7016017531</v>
      </c>
      <c r="AC390">
        <v>0.31864613732640001</v>
      </c>
      <c r="AD390">
        <v>3782.0241477092</v>
      </c>
      <c r="AE390">
        <v>0.25418394262290001</v>
      </c>
    </row>
    <row r="391" spans="9:31">
      <c r="I391">
        <v>3547.6689999999999</v>
      </c>
      <c r="J391">
        <v>0.35799999999999998</v>
      </c>
      <c r="N391">
        <v>1142.0239999999999</v>
      </c>
      <c r="O391">
        <v>0.38600000000000001</v>
      </c>
      <c r="AB391">
        <v>3795.6945421393002</v>
      </c>
      <c r="AC391">
        <v>0.31375108733680002</v>
      </c>
      <c r="AD391">
        <v>3792.0170880954001</v>
      </c>
      <c r="AE391">
        <v>0.26687721368810002</v>
      </c>
    </row>
    <row r="392" spans="9:31">
      <c r="I392">
        <v>3547.8180000000002</v>
      </c>
      <c r="J392">
        <v>0.35799999999999998</v>
      </c>
      <c r="N392">
        <v>1145.5070000000001</v>
      </c>
      <c r="O392">
        <v>0.38200000000000001</v>
      </c>
      <c r="AB392">
        <v>3805.6874825254999</v>
      </c>
      <c r="AC392">
        <v>0.30596499308609998</v>
      </c>
      <c r="AD392">
        <v>3802.0100284815999</v>
      </c>
      <c r="AE392">
        <v>0.27983175466310001</v>
      </c>
    </row>
    <row r="393" spans="9:31">
      <c r="I393">
        <v>3547.87</v>
      </c>
      <c r="J393">
        <v>0.35799999999999998</v>
      </c>
      <c r="N393">
        <v>1149.067</v>
      </c>
      <c r="O393">
        <v>0.36599999999999999</v>
      </c>
      <c r="AB393">
        <v>3815.6804229117001</v>
      </c>
      <c r="AC393">
        <v>0.2972603267476</v>
      </c>
      <c r="AD393">
        <v>3812.0029688679001</v>
      </c>
      <c r="AE393">
        <v>0.27159790793330002</v>
      </c>
    </row>
    <row r="394" spans="9:31">
      <c r="I394">
        <v>3553.4789999999998</v>
      </c>
      <c r="J394">
        <v>0.39800000000000002</v>
      </c>
      <c r="N394">
        <v>1149.9880000000001</v>
      </c>
      <c r="O394">
        <v>0.375</v>
      </c>
      <c r="AB394">
        <v>3825.6733632979999</v>
      </c>
      <c r="AC394">
        <v>0.28899717285030002</v>
      </c>
      <c r="AD394">
        <v>3821.9959092540998</v>
      </c>
      <c r="AE394">
        <v>0.24594899396930001</v>
      </c>
    </row>
    <row r="395" spans="9:31">
      <c r="I395">
        <v>3559.0990000000002</v>
      </c>
      <c r="J395">
        <v>0.38900000000000001</v>
      </c>
      <c r="N395">
        <v>1154.5150000000001</v>
      </c>
      <c r="O395">
        <v>0.39100000000000001</v>
      </c>
      <c r="AB395">
        <v>3835.6663036841001</v>
      </c>
      <c r="AC395">
        <v>0.28144417604310001</v>
      </c>
      <c r="AD395">
        <v>3831.9888496403</v>
      </c>
      <c r="AE395">
        <v>0.24469328230500001</v>
      </c>
    </row>
    <row r="396" spans="9:31">
      <c r="I396">
        <v>3559.1460000000002</v>
      </c>
      <c r="J396">
        <v>0.39</v>
      </c>
      <c r="N396">
        <v>1157.559</v>
      </c>
      <c r="O396">
        <v>0.39100000000000001</v>
      </c>
      <c r="AB396">
        <v>3845.6592440703998</v>
      </c>
      <c r="AC396">
        <v>0.27432492191129998</v>
      </c>
      <c r="AD396">
        <v>3841.9817900265002</v>
      </c>
      <c r="AE396">
        <v>0.25976023546170002</v>
      </c>
    </row>
    <row r="397" spans="9:31">
      <c r="I397">
        <v>3564.752</v>
      </c>
      <c r="J397">
        <v>0.42299999999999999</v>
      </c>
      <c r="N397">
        <v>1159.152</v>
      </c>
      <c r="O397">
        <v>0.43</v>
      </c>
      <c r="AB397">
        <v>3855.6521844566</v>
      </c>
      <c r="AC397">
        <v>0.2683626056999</v>
      </c>
      <c r="AD397">
        <v>3851.9747304128</v>
      </c>
      <c r="AE397">
        <v>0.28535935888000002</v>
      </c>
    </row>
    <row r="398" spans="9:31">
      <c r="I398">
        <v>3564.797</v>
      </c>
      <c r="J398">
        <v>0.42399999999999999</v>
      </c>
      <c r="N398">
        <v>1159.2840000000001</v>
      </c>
      <c r="O398">
        <v>0.432</v>
      </c>
      <c r="AB398">
        <v>3865.6451248428002</v>
      </c>
      <c r="AC398">
        <v>0.26494542415490002</v>
      </c>
      <c r="AD398">
        <v>3861.9676707989001</v>
      </c>
      <c r="AE398">
        <v>0.28795179768950002</v>
      </c>
    </row>
    <row r="399" spans="9:31">
      <c r="I399">
        <v>3570.424</v>
      </c>
      <c r="J399">
        <v>0.441</v>
      </c>
      <c r="N399">
        <v>1159.808</v>
      </c>
      <c r="O399">
        <v>0.435</v>
      </c>
      <c r="AB399">
        <v>3875.6380652289999</v>
      </c>
      <c r="AC399">
        <v>0.2605767659371</v>
      </c>
      <c r="AD399">
        <v>3871.9606111851999</v>
      </c>
      <c r="AE399">
        <v>0.29054423649900002</v>
      </c>
    </row>
    <row r="400" spans="9:31">
      <c r="I400">
        <v>3570.4650000000001</v>
      </c>
      <c r="J400">
        <v>0.441</v>
      </c>
      <c r="N400">
        <v>1159.81</v>
      </c>
      <c r="O400">
        <v>0.435</v>
      </c>
      <c r="AB400">
        <v>3885.6310056153002</v>
      </c>
      <c r="AC400">
        <v>0.25828636315199999</v>
      </c>
      <c r="AD400">
        <v>3881.9535515714001</v>
      </c>
      <c r="AE400">
        <v>0.29313667530839999</v>
      </c>
    </row>
    <row r="401" spans="9:31">
      <c r="I401">
        <v>3570.51</v>
      </c>
      <c r="J401">
        <v>0.44</v>
      </c>
      <c r="N401">
        <v>1164.827</v>
      </c>
      <c r="O401">
        <v>0.41199999999999998</v>
      </c>
      <c r="AB401">
        <v>3895.6239460013999</v>
      </c>
      <c r="AC401">
        <v>0.25906260241790002</v>
      </c>
      <c r="AD401">
        <v>3891.9464919575998</v>
      </c>
      <c r="AE401">
        <v>0.29572911411789998</v>
      </c>
    </row>
    <row r="402" spans="9:31">
      <c r="I402">
        <v>3576.1289999999999</v>
      </c>
      <c r="J402">
        <v>0.35099999999999998</v>
      </c>
      <c r="N402">
        <v>1164.854</v>
      </c>
      <c r="O402">
        <v>0.41199999999999998</v>
      </c>
      <c r="AB402">
        <v>3905.6168863877001</v>
      </c>
      <c r="AC402">
        <v>0.26392057459290003</v>
      </c>
      <c r="AD402">
        <v>3901.9394323438</v>
      </c>
      <c r="AE402">
        <v>0.29832155292739998</v>
      </c>
    </row>
    <row r="403" spans="9:31">
      <c r="I403">
        <v>3576.2190000000001</v>
      </c>
      <c r="J403">
        <v>0.35099999999999998</v>
      </c>
      <c r="N403">
        <v>1169.866</v>
      </c>
      <c r="O403">
        <v>0.441</v>
      </c>
      <c r="AB403">
        <v>3915.6047552824998</v>
      </c>
      <c r="AC403">
        <v>0.27107863631989998</v>
      </c>
      <c r="AD403">
        <v>3911.9273012386998</v>
      </c>
      <c r="AE403">
        <v>0.26006086243659998</v>
      </c>
    </row>
    <row r="404" spans="9:31">
      <c r="I404">
        <v>3576.2669999999998</v>
      </c>
      <c r="J404">
        <v>0.35199999999999998</v>
      </c>
      <c r="N404">
        <v>1169.9179999999999</v>
      </c>
      <c r="O404">
        <v>0.441</v>
      </c>
      <c r="AB404">
        <v>3925.5976956687</v>
      </c>
      <c r="AC404">
        <v>0.28177071712430002</v>
      </c>
      <c r="AD404">
        <v>3921.9202416249</v>
      </c>
      <c r="AE404">
        <v>0.23744981386149999</v>
      </c>
    </row>
    <row r="405" spans="9:31">
      <c r="I405">
        <v>3581.9090000000001</v>
      </c>
      <c r="J405">
        <v>0.41599999999999998</v>
      </c>
      <c r="N405">
        <v>1173.635</v>
      </c>
      <c r="O405">
        <v>0.40899999999999997</v>
      </c>
      <c r="AB405">
        <v>3935.5906360549002</v>
      </c>
      <c r="AC405">
        <v>0.29204569957440002</v>
      </c>
      <c r="AD405">
        <v>3931.9131820111002</v>
      </c>
      <c r="AE405">
        <v>0.2464558217277</v>
      </c>
    </row>
    <row r="406" spans="9:31">
      <c r="I406">
        <v>3582.1149999999998</v>
      </c>
      <c r="J406">
        <v>0.41599999999999998</v>
      </c>
      <c r="N406">
        <v>1174.8109999999999</v>
      </c>
      <c r="O406">
        <v>0.39800000000000002</v>
      </c>
      <c r="AB406">
        <v>3945.5835764410999</v>
      </c>
      <c r="AC406">
        <v>0.3017813918749</v>
      </c>
      <c r="AD406">
        <v>3941.9061223972999</v>
      </c>
      <c r="AE406">
        <v>0.24125929472800001</v>
      </c>
    </row>
    <row r="407" spans="9:31">
      <c r="I407">
        <v>3582.1689999999999</v>
      </c>
      <c r="J407">
        <v>0.41499999999999998</v>
      </c>
      <c r="N407">
        <v>1174.8800000000001</v>
      </c>
      <c r="O407">
        <v>0.39800000000000002</v>
      </c>
      <c r="AB407">
        <v>3955.5765168274002</v>
      </c>
      <c r="AC407">
        <v>0.3049161420482</v>
      </c>
      <c r="AD407">
        <v>3951.8990627836001</v>
      </c>
      <c r="AE407">
        <v>0.2732873291015</v>
      </c>
    </row>
    <row r="408" spans="9:31">
      <c r="I408">
        <v>3587.8020000000001</v>
      </c>
      <c r="J408">
        <v>0.373</v>
      </c>
      <c r="N408">
        <v>1179.325</v>
      </c>
      <c r="O408">
        <v>0.40799999999999997</v>
      </c>
      <c r="AB408">
        <v>3965.5694572136999</v>
      </c>
      <c r="AC408">
        <v>0.2993637936677</v>
      </c>
      <c r="AD408">
        <v>3961.8920031697999</v>
      </c>
      <c r="AE408">
        <v>0.2337415467806</v>
      </c>
    </row>
    <row r="409" spans="9:31">
      <c r="I409">
        <v>3587.8560000000002</v>
      </c>
      <c r="J409">
        <v>0.372</v>
      </c>
      <c r="N409">
        <v>1179.386</v>
      </c>
      <c r="O409">
        <v>0.40799999999999997</v>
      </c>
      <c r="AB409">
        <v>3975.5623975999001</v>
      </c>
      <c r="AC409">
        <v>0.29042269149979999</v>
      </c>
      <c r="AD409">
        <v>3971.8849435560001</v>
      </c>
      <c r="AE409">
        <v>0.24093931626859999</v>
      </c>
    </row>
    <row r="410" spans="9:31">
      <c r="I410">
        <v>3593.5120000000002</v>
      </c>
      <c r="J410">
        <v>0.38600000000000001</v>
      </c>
      <c r="N410">
        <v>1184.374</v>
      </c>
      <c r="O410">
        <v>0.374</v>
      </c>
      <c r="AB410">
        <v>3985.5553379860999</v>
      </c>
      <c r="AC410">
        <v>0.27940739014679999</v>
      </c>
      <c r="AD410">
        <v>3981.8778839421998</v>
      </c>
      <c r="AE410">
        <v>0.24813708575650001</v>
      </c>
    </row>
    <row r="411" spans="9:31">
      <c r="I411">
        <v>3593.578</v>
      </c>
      <c r="J411">
        <v>0.38800000000000001</v>
      </c>
      <c r="N411">
        <v>1189.461</v>
      </c>
      <c r="O411">
        <v>0.36099999999999999</v>
      </c>
      <c r="AB411">
        <v>3995.5482783723</v>
      </c>
      <c r="AC411">
        <v>0.2695223010892</v>
      </c>
      <c r="AD411">
        <v>3991.8708243284</v>
      </c>
      <c r="AE411">
        <v>0.25533485524440003</v>
      </c>
    </row>
    <row r="412" spans="9:31">
      <c r="I412">
        <v>3599.2179999999998</v>
      </c>
      <c r="J412">
        <v>0.438</v>
      </c>
      <c r="N412">
        <v>1189.499</v>
      </c>
      <c r="O412">
        <v>0.36099999999999999</v>
      </c>
      <c r="AB412">
        <v>4005.5412187584998</v>
      </c>
      <c r="AC412">
        <v>0.2611812015444</v>
      </c>
      <c r="AD412">
        <v>4001.8637647146002</v>
      </c>
      <c r="AE412">
        <v>0.26253262473229999</v>
      </c>
    </row>
    <row r="413" spans="9:31">
      <c r="I413">
        <v>3599.2869999999998</v>
      </c>
      <c r="J413">
        <v>0.437</v>
      </c>
      <c r="N413">
        <v>1194.6099999999999</v>
      </c>
      <c r="O413">
        <v>0.40200000000000002</v>
      </c>
      <c r="AB413">
        <v>4015.5341591447</v>
      </c>
      <c r="AC413">
        <v>0.25451492229360001</v>
      </c>
      <c r="AD413">
        <v>4011.8567051007999</v>
      </c>
      <c r="AE413">
        <v>0.26973039422020001</v>
      </c>
    </row>
    <row r="414" spans="9:31">
      <c r="I414">
        <v>3604.8939999999998</v>
      </c>
      <c r="J414">
        <v>0.375</v>
      </c>
      <c r="N414">
        <v>1194.6379999999999</v>
      </c>
      <c r="O414">
        <v>0.40200000000000002</v>
      </c>
      <c r="AB414">
        <v>4025.5270995310002</v>
      </c>
      <c r="AC414">
        <v>0.25409358515340003</v>
      </c>
      <c r="AD414">
        <v>4021.8496454871001</v>
      </c>
      <c r="AE414">
        <v>0.27692816370809997</v>
      </c>
    </row>
    <row r="415" spans="9:31">
      <c r="I415">
        <v>3610.4839999999999</v>
      </c>
      <c r="J415">
        <v>0.41799999999999998</v>
      </c>
      <c r="N415">
        <v>1199.7819999999999</v>
      </c>
      <c r="O415">
        <v>0.39900000000000002</v>
      </c>
      <c r="AB415">
        <v>4035.5200399171999</v>
      </c>
      <c r="AC415">
        <v>0.25650819751300002</v>
      </c>
      <c r="AD415">
        <v>4031.8425858732999</v>
      </c>
      <c r="AE415">
        <v>0.28412593319599999</v>
      </c>
    </row>
    <row r="416" spans="9:31">
      <c r="I416">
        <v>3610.549</v>
      </c>
      <c r="J416">
        <v>0.41799999999999998</v>
      </c>
      <c r="N416">
        <v>1199.796</v>
      </c>
      <c r="O416">
        <v>0.39900000000000002</v>
      </c>
      <c r="AB416">
        <v>4045.5129803034001</v>
      </c>
      <c r="AC416">
        <v>0.26098426006879999</v>
      </c>
      <c r="AD416">
        <v>4041.8355262595001</v>
      </c>
      <c r="AE416">
        <v>0.29061444772650002</v>
      </c>
    </row>
    <row r="417" spans="9:31">
      <c r="I417">
        <v>3616.123</v>
      </c>
      <c r="J417">
        <v>0.433</v>
      </c>
      <c r="N417">
        <v>1204.4860000000001</v>
      </c>
      <c r="O417">
        <v>0.42799999999999999</v>
      </c>
      <c r="AB417">
        <v>4055.5059206895999</v>
      </c>
      <c r="AC417">
        <v>0.26639273661169999</v>
      </c>
      <c r="AD417">
        <v>4051.8284666456998</v>
      </c>
      <c r="AE417">
        <v>0.28384540671800002</v>
      </c>
    </row>
    <row r="418" spans="9:31">
      <c r="I418">
        <v>3616.1950000000002</v>
      </c>
      <c r="J418">
        <v>0.434</v>
      </c>
      <c r="N418">
        <v>1204.4870000000001</v>
      </c>
      <c r="O418">
        <v>0.42799999999999999</v>
      </c>
      <c r="AB418">
        <v>4065.4988610758001</v>
      </c>
      <c r="AC418">
        <v>0.2725176784137</v>
      </c>
      <c r="AD418">
        <v>4061.8214070319</v>
      </c>
      <c r="AE418">
        <v>0.29994018548309997</v>
      </c>
    </row>
    <row r="419" spans="9:31">
      <c r="I419">
        <v>3621.777</v>
      </c>
      <c r="J419">
        <v>0.375</v>
      </c>
      <c r="N419">
        <v>1204.4880000000001</v>
      </c>
      <c r="O419">
        <v>0.42799999999999999</v>
      </c>
      <c r="AB419">
        <v>4075.4918014619998</v>
      </c>
      <c r="AC419">
        <v>0.27874575471590002</v>
      </c>
      <c r="AD419">
        <v>4071.8143474181002</v>
      </c>
      <c r="AE419">
        <v>0.26153277854160001</v>
      </c>
    </row>
    <row r="420" spans="9:31">
      <c r="I420">
        <v>3621.8470000000002</v>
      </c>
      <c r="J420">
        <v>0.374</v>
      </c>
      <c r="N420">
        <v>1204.8109999999999</v>
      </c>
      <c r="O420">
        <v>0.42599999999999999</v>
      </c>
      <c r="AB420">
        <v>4085.4847418482</v>
      </c>
      <c r="AC420">
        <v>0.28567494733409998</v>
      </c>
      <c r="AD420">
        <v>4081.8072878042999</v>
      </c>
      <c r="AE420">
        <v>0.28297461151760001</v>
      </c>
    </row>
    <row r="421" spans="9:31">
      <c r="I421">
        <v>3621.9859999999999</v>
      </c>
      <c r="J421">
        <v>0.373</v>
      </c>
      <c r="N421">
        <v>1205.2670000000001</v>
      </c>
      <c r="O421">
        <v>0.40400000000000003</v>
      </c>
      <c r="AB421">
        <v>4095.4776822345002</v>
      </c>
      <c r="AC421">
        <v>0.29228467486920001</v>
      </c>
      <c r="AD421">
        <v>4091.8002281906001</v>
      </c>
      <c r="AE421">
        <v>0.30900145161260001</v>
      </c>
    </row>
    <row r="422" spans="9:31">
      <c r="I422">
        <v>3627.0509999999999</v>
      </c>
      <c r="J422">
        <v>0.41399999999999998</v>
      </c>
      <c r="N422">
        <v>1207.4010000000001</v>
      </c>
      <c r="O422">
        <v>0.40799999999999997</v>
      </c>
      <c r="AB422">
        <v>4105.4706226206999</v>
      </c>
      <c r="AC422">
        <v>0.29791313289269999</v>
      </c>
      <c r="AD422">
        <v>4101.7931685768999</v>
      </c>
      <c r="AE422">
        <v>0.28612359085130001</v>
      </c>
    </row>
    <row r="423" spans="9:31">
      <c r="I423">
        <v>3627.1149999999998</v>
      </c>
      <c r="J423">
        <v>0.41399999999999998</v>
      </c>
      <c r="N423">
        <v>1210.143</v>
      </c>
      <c r="O423">
        <v>0.46400000000000002</v>
      </c>
      <c r="AB423">
        <v>4115.4635630068997</v>
      </c>
      <c r="AC423">
        <v>0.29957113121459999</v>
      </c>
      <c r="AD423">
        <v>4111.7861089630997</v>
      </c>
      <c r="AE423">
        <v>0.275795281309</v>
      </c>
    </row>
    <row r="424" spans="9:31">
      <c r="I424">
        <v>3632.7060000000001</v>
      </c>
      <c r="J424">
        <v>0.38100000000000001</v>
      </c>
      <c r="N424">
        <v>1210.2539999999999</v>
      </c>
      <c r="O424">
        <v>0.46500000000000002</v>
      </c>
      <c r="AB424">
        <v>4125.4565033931003</v>
      </c>
      <c r="AC424">
        <v>0.29379012739999999</v>
      </c>
      <c r="AD424">
        <v>4121.7790493493003</v>
      </c>
      <c r="AE424">
        <v>0.27995347688650002</v>
      </c>
    </row>
    <row r="425" spans="9:31">
      <c r="I425">
        <v>3632.7689999999998</v>
      </c>
      <c r="J425">
        <v>0.38100000000000001</v>
      </c>
      <c r="N425">
        <v>1212.232</v>
      </c>
      <c r="O425">
        <v>0.432</v>
      </c>
      <c r="AB425">
        <v>4135.4494437793001</v>
      </c>
      <c r="AC425">
        <v>0.28401655050539998</v>
      </c>
      <c r="AD425">
        <v>4131.7719897355</v>
      </c>
      <c r="AE425">
        <v>0.28411167246489999</v>
      </c>
    </row>
    <row r="426" spans="9:31">
      <c r="I426">
        <v>3639.895</v>
      </c>
      <c r="J426">
        <v>0.42599999999999999</v>
      </c>
      <c r="N426">
        <v>1212.3810000000001</v>
      </c>
      <c r="O426">
        <v>0.432</v>
      </c>
      <c r="AB426">
        <v>4145.4423841654998</v>
      </c>
      <c r="AC426">
        <v>0.2705907809309</v>
      </c>
      <c r="AD426">
        <v>4141.7649301216998</v>
      </c>
      <c r="AE426">
        <v>0.28826986804139998</v>
      </c>
    </row>
    <row r="427" spans="9:31">
      <c r="I427">
        <v>3639.9459999999999</v>
      </c>
      <c r="J427">
        <v>0.42599999999999999</v>
      </c>
      <c r="N427">
        <v>1213.943</v>
      </c>
      <c r="O427">
        <v>0.435</v>
      </c>
      <c r="AB427">
        <v>4155.4353245517004</v>
      </c>
      <c r="AC427">
        <v>0.25283739562989999</v>
      </c>
      <c r="AD427">
        <v>4151.7578705079004</v>
      </c>
      <c r="AE427">
        <v>0.28613846331359999</v>
      </c>
    </row>
    <row r="428" spans="9:31">
      <c r="I428">
        <v>3645.4920000000002</v>
      </c>
      <c r="J428">
        <v>0.38200000000000001</v>
      </c>
      <c r="N428">
        <v>1214.1020000000001</v>
      </c>
      <c r="O428">
        <v>0.433</v>
      </c>
      <c r="AB428">
        <v>4165.4282649380002</v>
      </c>
      <c r="AC428">
        <v>0.23729805329690001</v>
      </c>
      <c r="AD428">
        <v>4161.7508108942002</v>
      </c>
      <c r="AE428">
        <v>0.28296637219979998</v>
      </c>
    </row>
    <row r="429" spans="9:31">
      <c r="I429">
        <v>3645.5279999999998</v>
      </c>
      <c r="J429">
        <v>0.38200000000000001</v>
      </c>
      <c r="N429">
        <v>1214.1610000000001</v>
      </c>
      <c r="O429">
        <v>0.433</v>
      </c>
      <c r="AB429">
        <v>4175.4212053241999</v>
      </c>
      <c r="AC429">
        <v>0.22469200965630001</v>
      </c>
      <c r="AD429">
        <v>4171.7437512803999</v>
      </c>
      <c r="AE429">
        <v>0.27979428108420001</v>
      </c>
    </row>
    <row r="430" spans="9:31">
      <c r="I430">
        <v>3651.1320000000001</v>
      </c>
      <c r="J430">
        <v>0.40500000000000003</v>
      </c>
      <c r="N430">
        <v>1215.6099999999999</v>
      </c>
      <c r="O430">
        <v>0.441</v>
      </c>
      <c r="AB430">
        <v>4185.4141457103997</v>
      </c>
      <c r="AC430">
        <v>0.2220614645026</v>
      </c>
      <c r="AD430">
        <v>4181.7366916665997</v>
      </c>
      <c r="AE430">
        <v>0.27662218996990001</v>
      </c>
    </row>
    <row r="431" spans="9:31">
      <c r="I431">
        <v>3651.1680000000001</v>
      </c>
      <c r="J431">
        <v>0.40500000000000003</v>
      </c>
      <c r="N431">
        <v>1443.2070000000001</v>
      </c>
      <c r="O431">
        <v>0.45500000000000002</v>
      </c>
      <c r="AB431">
        <v>4195.3631875523997</v>
      </c>
      <c r="AC431">
        <v>0.2258726864169</v>
      </c>
      <c r="AD431">
        <v>4191.6857335084997</v>
      </c>
      <c r="AE431">
        <v>0.27684826156929998</v>
      </c>
    </row>
    <row r="432" spans="9:31">
      <c r="I432">
        <v>3651.2040000000002</v>
      </c>
      <c r="J432">
        <v>0.40500000000000003</v>
      </c>
      <c r="N432">
        <v>1444.5229999999999</v>
      </c>
      <c r="O432">
        <v>0.44700000000000001</v>
      </c>
      <c r="AB432">
        <v>4205.3561279387004</v>
      </c>
      <c r="AC432">
        <v>0.23537716817859999</v>
      </c>
      <c r="AD432">
        <v>4201.6786738948003</v>
      </c>
      <c r="AE432">
        <v>0.30028235528149999</v>
      </c>
    </row>
    <row r="433" spans="9:31">
      <c r="I433">
        <v>3651.239</v>
      </c>
      <c r="J433">
        <v>0.40400000000000003</v>
      </c>
      <c r="N433">
        <v>1444.751</v>
      </c>
      <c r="O433">
        <v>0.43</v>
      </c>
      <c r="AB433">
        <v>4215.3490683248001</v>
      </c>
      <c r="AC433">
        <v>0.24350647315250001</v>
      </c>
      <c r="AD433">
        <v>4211.6716142810001</v>
      </c>
      <c r="AE433">
        <v>0.36884272981839999</v>
      </c>
    </row>
    <row r="434" spans="9:31">
      <c r="I434">
        <v>3656.866</v>
      </c>
      <c r="J434">
        <v>0.40200000000000002</v>
      </c>
      <c r="N434">
        <v>1446.8040000000001</v>
      </c>
      <c r="O434">
        <v>0.45100000000000001</v>
      </c>
      <c r="AB434">
        <v>4225.3420087110999</v>
      </c>
      <c r="AC434">
        <v>0.25018656117269999</v>
      </c>
      <c r="AD434">
        <v>4221.6645546672999</v>
      </c>
      <c r="AE434">
        <v>0.26752806204419999</v>
      </c>
    </row>
    <row r="435" spans="9:31">
      <c r="I435">
        <v>3656.9160000000002</v>
      </c>
      <c r="J435">
        <v>0.40300000000000002</v>
      </c>
      <c r="N435">
        <v>1454.9590000000001</v>
      </c>
      <c r="O435">
        <v>0.51200000000000001</v>
      </c>
      <c r="AB435">
        <v>4235.3349490972996</v>
      </c>
      <c r="AC435">
        <v>0.25558343690250002</v>
      </c>
      <c r="AD435">
        <v>4231.6574950534005</v>
      </c>
      <c r="AE435">
        <v>0.29614328445690002</v>
      </c>
    </row>
    <row r="436" spans="9:31">
      <c r="I436">
        <v>3662.3539999999998</v>
      </c>
      <c r="J436">
        <v>0.43</v>
      </c>
      <c r="N436">
        <v>1456.1120000000001</v>
      </c>
      <c r="O436">
        <v>0.50700000000000001</v>
      </c>
      <c r="AB436">
        <v>4245.3278894835003</v>
      </c>
      <c r="AC436">
        <v>0.25189369655119997</v>
      </c>
      <c r="AD436">
        <v>4241.6504354396002</v>
      </c>
      <c r="AE436">
        <v>0.33188640151229998</v>
      </c>
    </row>
    <row r="437" spans="9:31">
      <c r="I437">
        <v>3662.415</v>
      </c>
      <c r="J437">
        <v>0.43099999999999999</v>
      </c>
      <c r="N437">
        <v>1465.992</v>
      </c>
      <c r="O437">
        <v>0.502</v>
      </c>
      <c r="AB437">
        <v>4255.3208298698</v>
      </c>
      <c r="AC437">
        <v>0.24844611951660001</v>
      </c>
      <c r="AD437">
        <v>4251.6433758259</v>
      </c>
      <c r="AE437">
        <v>0.37253129121880002</v>
      </c>
    </row>
    <row r="438" spans="9:31">
      <c r="I438">
        <v>3667.7179999999998</v>
      </c>
      <c r="J438">
        <v>0.42099999999999999</v>
      </c>
      <c r="N438">
        <v>1470.99</v>
      </c>
      <c r="O438">
        <v>0.48</v>
      </c>
      <c r="AB438">
        <v>4265.3137702558997</v>
      </c>
      <c r="AC438">
        <v>0.24645338661390001</v>
      </c>
      <c r="AD438">
        <v>4261.6363162120997</v>
      </c>
      <c r="AE438">
        <v>0.32806847280290002</v>
      </c>
    </row>
    <row r="439" spans="9:31">
      <c r="I439">
        <v>3667.79</v>
      </c>
      <c r="J439">
        <v>0.41899999999999998</v>
      </c>
      <c r="N439">
        <v>1473.4960000000001</v>
      </c>
      <c r="O439">
        <v>0.47299999999999998</v>
      </c>
      <c r="AB439">
        <v>4275.3067106422004</v>
      </c>
      <c r="AC439">
        <v>0.24598879972939999</v>
      </c>
      <c r="AD439">
        <v>4271.6292565984004</v>
      </c>
      <c r="AE439">
        <v>0.36266615481690001</v>
      </c>
    </row>
    <row r="440" spans="9:31">
      <c r="I440">
        <v>3673.2040000000002</v>
      </c>
      <c r="J440">
        <v>0.39800000000000002</v>
      </c>
      <c r="N440">
        <v>1477.145</v>
      </c>
      <c r="O440">
        <v>0.47499999999999998</v>
      </c>
      <c r="AB440">
        <v>4285.2996510284001</v>
      </c>
      <c r="AC440">
        <v>0.24746424735370001</v>
      </c>
      <c r="AD440">
        <v>4281.6221969845001</v>
      </c>
      <c r="AE440">
        <v>0.35654776244969999</v>
      </c>
    </row>
    <row r="441" spans="9:31">
      <c r="I441">
        <v>3678.672</v>
      </c>
      <c r="J441">
        <v>0.39600000000000002</v>
      </c>
      <c r="N441">
        <v>1480.7239999999999</v>
      </c>
      <c r="O441">
        <v>0.41699999999999998</v>
      </c>
      <c r="AB441">
        <v>4295.2925914145999</v>
      </c>
      <c r="AC441">
        <v>0.24707802742730001</v>
      </c>
      <c r="AD441">
        <v>4291.6151373706998</v>
      </c>
      <c r="AE441">
        <v>0.40256655964729998</v>
      </c>
    </row>
    <row r="442" spans="9:31">
      <c r="I442">
        <v>3678.7539999999999</v>
      </c>
      <c r="J442">
        <v>0.39500000000000002</v>
      </c>
      <c r="N442">
        <v>1483.6079999999999</v>
      </c>
      <c r="O442">
        <v>0.45400000000000001</v>
      </c>
      <c r="AB442">
        <v>4305.2855318008997</v>
      </c>
      <c r="AC442">
        <v>0.2445161290532</v>
      </c>
      <c r="AD442">
        <v>4301.6080777569996</v>
      </c>
      <c r="AE442">
        <v>0.34062919145300002</v>
      </c>
    </row>
    <row r="443" spans="9:31">
      <c r="I443">
        <v>3684.2570000000001</v>
      </c>
      <c r="J443">
        <v>0.34899999999999998</v>
      </c>
      <c r="N443">
        <v>1488.377</v>
      </c>
      <c r="O443">
        <v>0.45400000000000001</v>
      </c>
      <c r="AB443">
        <v>4315.2784721870003</v>
      </c>
      <c r="AC443">
        <v>0.24223261134140001</v>
      </c>
      <c r="AD443">
        <v>4311.6010181432002</v>
      </c>
      <c r="AE443">
        <v>0.37475654043180001</v>
      </c>
    </row>
    <row r="444" spans="9:31">
      <c r="I444">
        <v>3684.3380000000002</v>
      </c>
      <c r="J444">
        <v>0.35199999999999998</v>
      </c>
      <c r="N444">
        <v>1488.4069999999999</v>
      </c>
      <c r="O444">
        <v>0.45400000000000001</v>
      </c>
      <c r="AB444">
        <v>4325.2714125732</v>
      </c>
      <c r="AC444">
        <v>0.2373343616851</v>
      </c>
      <c r="AD444">
        <v>4321.5939585294</v>
      </c>
      <c r="AE444">
        <v>0.37537093173929997</v>
      </c>
    </row>
    <row r="445" spans="9:31">
      <c r="I445">
        <v>3689.8809999999999</v>
      </c>
      <c r="J445">
        <v>0.39900000000000002</v>
      </c>
      <c r="N445">
        <v>1493.182</v>
      </c>
      <c r="O445">
        <v>0.495</v>
      </c>
      <c r="AB445">
        <v>4335.2643529594998</v>
      </c>
      <c r="AC445">
        <v>0.23145923497150001</v>
      </c>
      <c r="AD445">
        <v>4331.5868989155997</v>
      </c>
      <c r="AE445">
        <v>0.38789053660639999</v>
      </c>
    </row>
    <row r="446" spans="9:31">
      <c r="I446">
        <v>3689.9720000000002</v>
      </c>
      <c r="J446">
        <v>0.39800000000000002</v>
      </c>
      <c r="N446">
        <v>1493.222</v>
      </c>
      <c r="O446">
        <v>0.495</v>
      </c>
      <c r="AB446">
        <v>4345.2572933457004</v>
      </c>
      <c r="AC446">
        <v>0.22587535273180001</v>
      </c>
      <c r="AD446">
        <v>4341.5798393018003</v>
      </c>
      <c r="AE446">
        <v>0.39694114470940001</v>
      </c>
    </row>
    <row r="447" spans="9:31">
      <c r="I447">
        <v>3695.4380000000001</v>
      </c>
      <c r="J447">
        <v>0.36699999999999999</v>
      </c>
      <c r="N447">
        <v>1498.0329999999999</v>
      </c>
      <c r="O447">
        <v>0.47799999999999998</v>
      </c>
      <c r="AB447">
        <v>4355.2502337320002</v>
      </c>
      <c r="AC447">
        <v>0.22144667573390001</v>
      </c>
      <c r="AD447">
        <v>4351.5727796881001</v>
      </c>
      <c r="AE447">
        <v>0.40437273417679998</v>
      </c>
    </row>
    <row r="448" spans="9:31">
      <c r="I448">
        <v>3695.518</v>
      </c>
      <c r="J448">
        <v>0.36599999999999999</v>
      </c>
      <c r="N448">
        <v>1502.835</v>
      </c>
      <c r="O448">
        <v>0.52100000000000002</v>
      </c>
      <c r="AD448">
        <v>4361.5657200742999</v>
      </c>
      <c r="AE448">
        <v>0.37676306701630002</v>
      </c>
    </row>
    <row r="449" spans="9:31">
      <c r="I449">
        <v>3701.1149999999998</v>
      </c>
      <c r="J449">
        <v>0.42499999999999999</v>
      </c>
      <c r="N449">
        <v>1502.9159999999999</v>
      </c>
      <c r="O449">
        <v>0.52100000000000002</v>
      </c>
      <c r="AD449">
        <v>4371.5586604604996</v>
      </c>
      <c r="AE449">
        <v>0.37612257172300001</v>
      </c>
    </row>
    <row r="450" spans="9:31">
      <c r="I450">
        <v>3701.2040000000002</v>
      </c>
      <c r="J450">
        <v>0.42599999999999999</v>
      </c>
      <c r="N450">
        <v>1507.6559999999999</v>
      </c>
      <c r="O450">
        <v>0.52400000000000002</v>
      </c>
      <c r="AD450">
        <v>4381.5516008467002</v>
      </c>
      <c r="AE450">
        <v>0.38761979070230002</v>
      </c>
    </row>
    <row r="451" spans="9:31">
      <c r="I451">
        <v>3706.7910000000002</v>
      </c>
      <c r="J451">
        <v>0.38800000000000001</v>
      </c>
      <c r="N451">
        <v>1511.8920000000001</v>
      </c>
      <c r="O451">
        <v>0.47199999999999998</v>
      </c>
      <c r="AD451">
        <v>4391.5445412329</v>
      </c>
      <c r="AE451">
        <v>0.38600037820720001</v>
      </c>
    </row>
    <row r="452" spans="9:31">
      <c r="I452">
        <v>3706.8829999999998</v>
      </c>
      <c r="J452">
        <v>0.38700000000000001</v>
      </c>
      <c r="N452">
        <v>1511.9849999999999</v>
      </c>
      <c r="O452">
        <v>0.47299999999999998</v>
      </c>
      <c r="AD452">
        <v>4401.5374816191998</v>
      </c>
      <c r="AE452">
        <v>0.39086488232720001</v>
      </c>
    </row>
    <row r="453" spans="9:31">
      <c r="I453">
        <v>3706.97</v>
      </c>
      <c r="J453">
        <v>0.38700000000000001</v>
      </c>
      <c r="N453">
        <v>1512.057</v>
      </c>
      <c r="O453">
        <v>0.47299999999999998</v>
      </c>
      <c r="AD453">
        <v>4404.1966323922998</v>
      </c>
      <c r="AE453">
        <v>0.33327391393689998</v>
      </c>
    </row>
    <row r="454" spans="9:31">
      <c r="I454">
        <v>3712.5920000000001</v>
      </c>
      <c r="J454">
        <v>0.41299999999999998</v>
      </c>
      <c r="N454">
        <v>1516.72</v>
      </c>
      <c r="O454">
        <v>0.52900000000000003</v>
      </c>
    </row>
    <row r="455" spans="9:31">
      <c r="I455">
        <v>3712.69</v>
      </c>
      <c r="J455">
        <v>0.41399999999999998</v>
      </c>
      <c r="N455">
        <v>1516.8030000000001</v>
      </c>
      <c r="O455">
        <v>0.53</v>
      </c>
    </row>
    <row r="456" spans="9:31">
      <c r="I456">
        <v>3718.2890000000002</v>
      </c>
      <c r="J456">
        <v>0.36</v>
      </c>
      <c r="N456">
        <v>1521.4590000000001</v>
      </c>
      <c r="O456">
        <v>0.57399999999999995</v>
      </c>
    </row>
    <row r="457" spans="9:31">
      <c r="I457">
        <v>3718.395</v>
      </c>
      <c r="J457">
        <v>0.36</v>
      </c>
      <c r="N457">
        <v>1521.502</v>
      </c>
      <c r="O457">
        <v>0.57299999999999995</v>
      </c>
    </row>
    <row r="458" spans="9:31">
      <c r="I458">
        <v>3724.01</v>
      </c>
      <c r="J458">
        <v>0.34200000000000003</v>
      </c>
      <c r="N458">
        <v>1526.096</v>
      </c>
      <c r="O458">
        <v>0.55500000000000005</v>
      </c>
    </row>
    <row r="459" spans="9:31">
      <c r="I459">
        <v>3724.1210000000001</v>
      </c>
      <c r="J459">
        <v>0.34100000000000003</v>
      </c>
      <c r="N459">
        <v>1530.6030000000001</v>
      </c>
      <c r="O459">
        <v>0.497</v>
      </c>
    </row>
    <row r="460" spans="9:31">
      <c r="I460">
        <v>3724.2449999999999</v>
      </c>
      <c r="J460">
        <v>0.34399999999999997</v>
      </c>
      <c r="N460">
        <v>1535.1610000000001</v>
      </c>
      <c r="O460">
        <v>0.51200000000000001</v>
      </c>
    </row>
    <row r="461" spans="9:31">
      <c r="I461">
        <v>3728.7020000000002</v>
      </c>
      <c r="J461">
        <v>0.38600000000000001</v>
      </c>
      <c r="N461">
        <v>1544.3610000000001</v>
      </c>
      <c r="O461">
        <v>0.48299999999999998</v>
      </c>
    </row>
    <row r="462" spans="9:31">
      <c r="I462">
        <v>3729.89</v>
      </c>
      <c r="J462">
        <v>0.39700000000000002</v>
      </c>
      <c r="N462">
        <v>1548.9269999999999</v>
      </c>
      <c r="O462">
        <v>0.48399999999999999</v>
      </c>
    </row>
    <row r="463" spans="9:31">
      <c r="I463">
        <v>3730.011</v>
      </c>
      <c r="J463">
        <v>0.39500000000000002</v>
      </c>
      <c r="N463">
        <v>1553.623</v>
      </c>
      <c r="O463">
        <v>0.503</v>
      </c>
    </row>
    <row r="464" spans="9:31">
      <c r="I464">
        <v>3735.5410000000002</v>
      </c>
      <c r="J464">
        <v>0.42199999999999999</v>
      </c>
      <c r="N464">
        <v>1557.847</v>
      </c>
      <c r="O464">
        <v>0.51900000000000002</v>
      </c>
    </row>
    <row r="465" spans="9:15">
      <c r="I465">
        <v>3735.6460000000002</v>
      </c>
      <c r="J465">
        <v>0.42199999999999999</v>
      </c>
      <c r="N465">
        <v>1562.4770000000001</v>
      </c>
      <c r="O465">
        <v>0.497</v>
      </c>
    </row>
    <row r="466" spans="9:15">
      <c r="I466">
        <v>3735.752</v>
      </c>
      <c r="J466">
        <v>0.42199999999999999</v>
      </c>
      <c r="N466">
        <v>1562.8409999999999</v>
      </c>
      <c r="O466">
        <v>0.497</v>
      </c>
    </row>
    <row r="467" spans="9:15">
      <c r="I467">
        <v>3735.85</v>
      </c>
      <c r="J467">
        <v>0.42199999999999999</v>
      </c>
      <c r="N467">
        <v>1567.53</v>
      </c>
      <c r="O467">
        <v>0.48799999999999999</v>
      </c>
    </row>
    <row r="468" spans="9:15">
      <c r="I468">
        <v>3740.893</v>
      </c>
      <c r="J468">
        <v>0.441</v>
      </c>
      <c r="N468">
        <v>1569.9490000000001</v>
      </c>
      <c r="O468">
        <v>0.47399999999999998</v>
      </c>
    </row>
    <row r="469" spans="9:15">
      <c r="I469">
        <v>3740.9780000000001</v>
      </c>
      <c r="J469">
        <v>0.441</v>
      </c>
      <c r="N469">
        <v>1572.22</v>
      </c>
      <c r="O469">
        <v>0.46100000000000002</v>
      </c>
    </row>
    <row r="470" spans="9:15">
      <c r="I470">
        <v>3746.5659999999998</v>
      </c>
      <c r="J470">
        <v>0.36699999999999999</v>
      </c>
      <c r="N470">
        <v>1576.79</v>
      </c>
      <c r="O470">
        <v>0.49099999999999999</v>
      </c>
    </row>
    <row r="471" spans="9:15">
      <c r="I471">
        <v>3752.1840000000002</v>
      </c>
      <c r="J471">
        <v>0.40100000000000002</v>
      </c>
      <c r="N471">
        <v>1581.4169999999999</v>
      </c>
      <c r="O471">
        <v>0.51600000000000001</v>
      </c>
    </row>
    <row r="472" spans="9:15">
      <c r="I472">
        <v>3752.221</v>
      </c>
      <c r="J472">
        <v>0.40200000000000002</v>
      </c>
      <c r="N472">
        <v>1586.028</v>
      </c>
      <c r="O472">
        <v>0.45800000000000002</v>
      </c>
    </row>
    <row r="473" spans="9:15">
      <c r="I473">
        <v>3757.8229999999999</v>
      </c>
      <c r="J473">
        <v>0.34899999999999998</v>
      </c>
      <c r="N473">
        <v>1590.558</v>
      </c>
      <c r="O473">
        <v>0.53400000000000003</v>
      </c>
    </row>
    <row r="474" spans="9:15">
      <c r="I474">
        <v>3757.8319999999999</v>
      </c>
      <c r="J474">
        <v>0.34899999999999998</v>
      </c>
      <c r="N474">
        <v>1590.568</v>
      </c>
      <c r="O474">
        <v>0.53400000000000003</v>
      </c>
    </row>
    <row r="475" spans="9:15">
      <c r="I475">
        <v>3760.42</v>
      </c>
      <c r="J475">
        <v>0.39200000000000002</v>
      </c>
      <c r="N475">
        <v>1595.1279999999999</v>
      </c>
      <c r="O475">
        <v>0.52500000000000002</v>
      </c>
    </row>
    <row r="476" spans="9:15">
      <c r="I476">
        <v>3760.8249999999998</v>
      </c>
      <c r="J476">
        <v>0.432</v>
      </c>
      <c r="N476">
        <v>1595.136</v>
      </c>
      <c r="O476">
        <v>0.52500000000000002</v>
      </c>
    </row>
    <row r="477" spans="9:15">
      <c r="I477">
        <v>3762.078</v>
      </c>
      <c r="J477">
        <v>0.38</v>
      </c>
      <c r="N477">
        <v>1595.145</v>
      </c>
      <c r="O477">
        <v>0.52500000000000002</v>
      </c>
    </row>
    <row r="478" spans="9:15">
      <c r="I478">
        <v>3762.8780000000002</v>
      </c>
      <c r="J478">
        <v>0.40899999999999997</v>
      </c>
      <c r="N478">
        <v>1599.394</v>
      </c>
      <c r="O478">
        <v>0.503</v>
      </c>
    </row>
    <row r="479" spans="9:15">
      <c r="I479">
        <v>3802.1889999999999</v>
      </c>
      <c r="J479">
        <v>0.41399999999999998</v>
      </c>
      <c r="N479">
        <v>1604.0350000000001</v>
      </c>
      <c r="O479">
        <v>0.502</v>
      </c>
    </row>
    <row r="480" spans="9:15">
      <c r="I480">
        <v>3838.7089999999998</v>
      </c>
      <c r="J480">
        <v>0.38300000000000001</v>
      </c>
      <c r="N480">
        <v>1604.0509999999999</v>
      </c>
      <c r="O480">
        <v>0.502</v>
      </c>
    </row>
    <row r="481" spans="9:15">
      <c r="I481">
        <v>3856.328</v>
      </c>
      <c r="J481">
        <v>0.378</v>
      </c>
      <c r="N481">
        <v>1608.5930000000001</v>
      </c>
      <c r="O481">
        <v>0.48</v>
      </c>
    </row>
    <row r="482" spans="9:15">
      <c r="I482">
        <v>3857.3649999999998</v>
      </c>
      <c r="J482">
        <v>0.36899999999999999</v>
      </c>
      <c r="N482">
        <v>1608.6130000000001</v>
      </c>
      <c r="O482">
        <v>0.48</v>
      </c>
    </row>
    <row r="483" spans="9:15">
      <c r="I483">
        <v>3857.6950000000002</v>
      </c>
      <c r="J483">
        <v>0.38</v>
      </c>
      <c r="N483">
        <v>1608.635</v>
      </c>
      <c r="O483">
        <v>0.48</v>
      </c>
    </row>
    <row r="484" spans="9:15">
      <c r="I484">
        <v>3858.375</v>
      </c>
      <c r="J484">
        <v>0.378</v>
      </c>
      <c r="N484">
        <v>1613.2270000000001</v>
      </c>
      <c r="O484">
        <v>0.52200000000000002</v>
      </c>
    </row>
    <row r="485" spans="9:15">
      <c r="I485">
        <v>3860.5169999999998</v>
      </c>
      <c r="J485">
        <v>0.371</v>
      </c>
      <c r="N485">
        <v>1617.8320000000001</v>
      </c>
      <c r="O485">
        <v>0.46500000000000002</v>
      </c>
    </row>
    <row r="486" spans="9:15">
      <c r="I486">
        <v>3860.5309999999999</v>
      </c>
      <c r="J486">
        <v>0.371</v>
      </c>
      <c r="N486">
        <v>1617.876</v>
      </c>
      <c r="O486">
        <v>0.46500000000000002</v>
      </c>
    </row>
    <row r="487" spans="9:15">
      <c r="I487">
        <v>3866.1959999999999</v>
      </c>
      <c r="J487">
        <v>0.41799999999999998</v>
      </c>
      <c r="N487">
        <v>1622.4970000000001</v>
      </c>
      <c r="O487">
        <v>0.47299999999999998</v>
      </c>
    </row>
    <row r="488" spans="9:15">
      <c r="I488">
        <v>3866.2339999999999</v>
      </c>
      <c r="J488">
        <v>0.41799999999999998</v>
      </c>
      <c r="N488">
        <v>1622.548</v>
      </c>
      <c r="O488">
        <v>0.47199999999999998</v>
      </c>
    </row>
    <row r="489" spans="9:15">
      <c r="I489">
        <v>3868.6060000000002</v>
      </c>
      <c r="J489">
        <v>0.41499999999999998</v>
      </c>
      <c r="N489">
        <v>1626.713</v>
      </c>
      <c r="O489">
        <v>0.53300000000000003</v>
      </c>
    </row>
    <row r="490" spans="9:15">
      <c r="I490">
        <v>3871.9009999999998</v>
      </c>
      <c r="J490">
        <v>0.41</v>
      </c>
      <c r="N490">
        <v>1631.3879999999999</v>
      </c>
      <c r="O490">
        <v>0.54200000000000004</v>
      </c>
    </row>
    <row r="491" spans="9:15">
      <c r="I491">
        <v>3871.9569999999999</v>
      </c>
      <c r="J491">
        <v>0.41</v>
      </c>
      <c r="N491">
        <v>1631.4480000000001</v>
      </c>
      <c r="O491">
        <v>0.54200000000000004</v>
      </c>
    </row>
    <row r="492" spans="9:15">
      <c r="I492">
        <v>3877.6550000000002</v>
      </c>
      <c r="J492">
        <v>0.40300000000000002</v>
      </c>
      <c r="N492">
        <v>1636.18</v>
      </c>
      <c r="O492">
        <v>0.505</v>
      </c>
    </row>
    <row r="493" spans="9:15">
      <c r="I493">
        <v>3877.7049999999999</v>
      </c>
      <c r="J493">
        <v>0.40200000000000002</v>
      </c>
      <c r="N493">
        <v>1640.8019999999999</v>
      </c>
      <c r="O493">
        <v>0.54</v>
      </c>
    </row>
    <row r="494" spans="9:15">
      <c r="I494">
        <v>3883.4050000000002</v>
      </c>
      <c r="J494">
        <v>0.38500000000000001</v>
      </c>
      <c r="N494">
        <v>1645.43</v>
      </c>
      <c r="O494">
        <v>0.35799999999999998</v>
      </c>
    </row>
    <row r="495" spans="9:15">
      <c r="I495">
        <v>3883.4540000000002</v>
      </c>
      <c r="J495">
        <v>0.38600000000000001</v>
      </c>
      <c r="N495">
        <v>1645.4749999999999</v>
      </c>
      <c r="O495">
        <v>0.35799999999999998</v>
      </c>
    </row>
    <row r="496" spans="9:15">
      <c r="I496">
        <v>3889.14</v>
      </c>
      <c r="J496">
        <v>0.38200000000000001</v>
      </c>
      <c r="N496">
        <v>1649.7370000000001</v>
      </c>
      <c r="O496">
        <v>0.55600000000000005</v>
      </c>
    </row>
    <row r="497" spans="9:15">
      <c r="I497">
        <v>3889.1779999999999</v>
      </c>
      <c r="J497">
        <v>0.38200000000000001</v>
      </c>
      <c r="N497">
        <v>1649.7750000000001</v>
      </c>
      <c r="O497">
        <v>0.55700000000000005</v>
      </c>
    </row>
    <row r="498" spans="9:15">
      <c r="I498">
        <v>3894.8380000000002</v>
      </c>
      <c r="J498">
        <v>0.41499999999999998</v>
      </c>
      <c r="N498">
        <v>1654.5540000000001</v>
      </c>
      <c r="O498">
        <v>0.5</v>
      </c>
    </row>
    <row r="499" spans="9:15">
      <c r="I499">
        <v>3894.88</v>
      </c>
      <c r="J499">
        <v>0.41499999999999998</v>
      </c>
      <c r="N499">
        <v>1654.585</v>
      </c>
      <c r="O499">
        <v>0.5</v>
      </c>
    </row>
    <row r="500" spans="9:15">
      <c r="I500">
        <v>3894.9209999999998</v>
      </c>
      <c r="J500">
        <v>0.41499999999999998</v>
      </c>
      <c r="N500">
        <v>1663.9829999999999</v>
      </c>
      <c r="O500">
        <v>0.48899999999999999</v>
      </c>
    </row>
    <row r="501" spans="9:15">
      <c r="I501">
        <v>3900.6190000000001</v>
      </c>
      <c r="J501">
        <v>0.38700000000000001</v>
      </c>
      <c r="N501">
        <v>1665.5409999999999</v>
      </c>
      <c r="O501">
        <v>0.47699999999999998</v>
      </c>
    </row>
    <row r="502" spans="9:15">
      <c r="I502">
        <v>3900.6529999999998</v>
      </c>
      <c r="J502">
        <v>0.38700000000000001</v>
      </c>
      <c r="N502">
        <v>1666.5309999999999</v>
      </c>
      <c r="O502">
        <v>0.48599999999999999</v>
      </c>
    </row>
    <row r="503" spans="9:15">
      <c r="I503">
        <v>3900.6869999999999</v>
      </c>
      <c r="J503">
        <v>0.38700000000000001</v>
      </c>
      <c r="N503">
        <v>1669.432</v>
      </c>
      <c r="O503">
        <v>0.48799999999999999</v>
      </c>
    </row>
    <row r="504" spans="9:15">
      <c r="I504">
        <v>3906.3620000000001</v>
      </c>
      <c r="J504">
        <v>0.38300000000000001</v>
      </c>
      <c r="N504">
        <v>1676.6569999999999</v>
      </c>
      <c r="O504">
        <v>0.48699999999999999</v>
      </c>
    </row>
    <row r="505" spans="9:15">
      <c r="I505">
        <v>3906.3910000000001</v>
      </c>
      <c r="J505">
        <v>0.38300000000000001</v>
      </c>
      <c r="N505">
        <v>1743.0640000000001</v>
      </c>
      <c r="O505">
        <v>0.46300000000000002</v>
      </c>
    </row>
    <row r="506" spans="9:15">
      <c r="I506">
        <v>3906.4209999999998</v>
      </c>
      <c r="J506">
        <v>0.38300000000000001</v>
      </c>
      <c r="N506">
        <v>1743.8240000000001</v>
      </c>
      <c r="O506">
        <v>0.46500000000000002</v>
      </c>
    </row>
    <row r="507" spans="9:15">
      <c r="I507">
        <v>3912.145</v>
      </c>
      <c r="J507">
        <v>0.34100000000000003</v>
      </c>
      <c r="N507">
        <v>1746.212</v>
      </c>
      <c r="O507">
        <v>0.44500000000000001</v>
      </c>
    </row>
    <row r="508" spans="9:15">
      <c r="I508">
        <v>3912.1729999999998</v>
      </c>
      <c r="J508">
        <v>0.34100000000000003</v>
      </c>
      <c r="N508">
        <v>1755.7650000000001</v>
      </c>
      <c r="O508">
        <v>0.45700000000000002</v>
      </c>
    </row>
    <row r="509" spans="9:15">
      <c r="I509">
        <v>3917.8870000000002</v>
      </c>
      <c r="J509">
        <v>0.441</v>
      </c>
      <c r="N509">
        <v>1758.6379999999999</v>
      </c>
      <c r="O509">
        <v>0.47099999999999997</v>
      </c>
    </row>
    <row r="510" spans="9:15">
      <c r="I510">
        <v>3917.9119999999998</v>
      </c>
      <c r="J510">
        <v>0.441</v>
      </c>
      <c r="N510">
        <v>1760.127</v>
      </c>
      <c r="O510">
        <v>0.48299999999999998</v>
      </c>
    </row>
    <row r="511" spans="9:15">
      <c r="I511">
        <v>3917.9349999999999</v>
      </c>
      <c r="J511">
        <v>0.441</v>
      </c>
      <c r="N511">
        <v>1843.7750000000001</v>
      </c>
      <c r="O511">
        <v>0.45</v>
      </c>
    </row>
    <row r="512" spans="9:15">
      <c r="I512">
        <v>3923.607</v>
      </c>
      <c r="J512">
        <v>0.42199999999999999</v>
      </c>
      <c r="N512">
        <v>1848.0519999999999</v>
      </c>
      <c r="O512">
        <v>0.437</v>
      </c>
    </row>
    <row r="513" spans="9:15">
      <c r="I513">
        <v>3923.6239999999998</v>
      </c>
      <c r="J513">
        <v>0.42199999999999999</v>
      </c>
      <c r="N513">
        <v>1848.7170000000001</v>
      </c>
      <c r="O513">
        <v>0.44600000000000001</v>
      </c>
    </row>
    <row r="514" spans="9:15">
      <c r="I514">
        <v>3929.3290000000002</v>
      </c>
      <c r="J514">
        <v>0.38</v>
      </c>
      <c r="N514">
        <v>1852.731</v>
      </c>
      <c r="O514">
        <v>0.46700000000000003</v>
      </c>
    </row>
    <row r="515" spans="9:15">
      <c r="I515">
        <v>3929.3449999999998</v>
      </c>
      <c r="J515">
        <v>0.38</v>
      </c>
      <c r="N515">
        <v>1853.7249999999999</v>
      </c>
      <c r="O515">
        <v>0.47599999999999998</v>
      </c>
    </row>
    <row r="516" spans="9:15">
      <c r="I516">
        <v>3929.3620000000001</v>
      </c>
      <c r="J516">
        <v>0.38</v>
      </c>
      <c r="N516">
        <v>1855.1659999999999</v>
      </c>
      <c r="O516">
        <v>0.497</v>
      </c>
    </row>
    <row r="517" spans="9:15">
      <c r="I517">
        <v>3929.377</v>
      </c>
      <c r="J517">
        <v>0.38</v>
      </c>
      <c r="N517">
        <v>1856.723</v>
      </c>
      <c r="O517">
        <v>0.47499999999999998</v>
      </c>
    </row>
    <row r="518" spans="9:15">
      <c r="I518">
        <v>3935.1190000000001</v>
      </c>
      <c r="J518">
        <v>0.38200000000000001</v>
      </c>
      <c r="N518">
        <v>1861.326</v>
      </c>
      <c r="O518">
        <v>0.46200000000000002</v>
      </c>
    </row>
    <row r="519" spans="9:15">
      <c r="I519">
        <v>3935.1379999999999</v>
      </c>
      <c r="J519">
        <v>0.38200000000000001</v>
      </c>
      <c r="N519">
        <v>1861.3440000000001</v>
      </c>
      <c r="O519">
        <v>0.46200000000000002</v>
      </c>
    </row>
    <row r="520" spans="9:15">
      <c r="I520">
        <v>3935.1550000000002</v>
      </c>
      <c r="J520">
        <v>0.38200000000000001</v>
      </c>
      <c r="N520">
        <v>1870.1479999999999</v>
      </c>
      <c r="O520">
        <v>0.503</v>
      </c>
    </row>
    <row r="521" spans="9:15">
      <c r="I521">
        <v>3940.9259999999999</v>
      </c>
      <c r="J521">
        <v>0.433</v>
      </c>
      <c r="N521">
        <v>1874.6990000000001</v>
      </c>
      <c r="O521">
        <v>0.53200000000000003</v>
      </c>
    </row>
    <row r="522" spans="9:15">
      <c r="I522">
        <v>3940.9490000000001</v>
      </c>
      <c r="J522">
        <v>0.433</v>
      </c>
      <c r="N522">
        <v>1874.7190000000001</v>
      </c>
      <c r="O522">
        <v>0.53300000000000003</v>
      </c>
    </row>
    <row r="523" spans="9:15">
      <c r="I523">
        <v>3946.732</v>
      </c>
      <c r="J523">
        <v>0.40500000000000003</v>
      </c>
      <c r="N523">
        <v>1878.4349999999999</v>
      </c>
      <c r="O523">
        <v>0.53700000000000003</v>
      </c>
    </row>
    <row r="524" spans="9:15">
      <c r="I524">
        <v>3946.7469999999998</v>
      </c>
      <c r="J524">
        <v>0.40500000000000003</v>
      </c>
      <c r="N524">
        <v>1879.914</v>
      </c>
      <c r="O524">
        <v>0.52600000000000002</v>
      </c>
    </row>
    <row r="525" spans="9:15">
      <c r="I525">
        <v>3952.5940000000001</v>
      </c>
      <c r="J525">
        <v>0.41799999999999998</v>
      </c>
      <c r="N525">
        <v>1884.183</v>
      </c>
      <c r="O525">
        <v>0.53400000000000003</v>
      </c>
    </row>
    <row r="526" spans="9:15">
      <c r="I526">
        <v>3952.6060000000002</v>
      </c>
      <c r="J526">
        <v>0.41799999999999998</v>
      </c>
      <c r="N526">
        <v>1888.31</v>
      </c>
      <c r="O526">
        <v>0.53700000000000003</v>
      </c>
    </row>
    <row r="527" spans="9:15">
      <c r="I527">
        <v>3958.4740000000002</v>
      </c>
      <c r="J527">
        <v>0.41499999999999998</v>
      </c>
      <c r="N527">
        <v>1888.683</v>
      </c>
      <c r="O527">
        <v>0.53700000000000003</v>
      </c>
    </row>
    <row r="528" spans="9:15">
      <c r="I528">
        <v>3958.4879999999998</v>
      </c>
      <c r="J528">
        <v>0.41499999999999998</v>
      </c>
      <c r="N528">
        <v>1889.12</v>
      </c>
      <c r="O528">
        <v>0.53600000000000003</v>
      </c>
    </row>
    <row r="529" spans="9:15">
      <c r="I529">
        <v>3964.31</v>
      </c>
      <c r="J529">
        <v>0.42799999999999999</v>
      </c>
      <c r="N529">
        <v>1889.57</v>
      </c>
      <c r="O529">
        <v>0.53600000000000003</v>
      </c>
    </row>
    <row r="530" spans="9:15">
      <c r="I530">
        <v>3964.3130000000001</v>
      </c>
      <c r="J530">
        <v>0.42799999999999999</v>
      </c>
      <c r="N530">
        <v>1889.944</v>
      </c>
      <c r="O530">
        <v>0.53700000000000003</v>
      </c>
    </row>
    <row r="531" spans="9:15">
      <c r="I531">
        <v>3964.317</v>
      </c>
      <c r="J531">
        <v>0.42799999999999999</v>
      </c>
      <c r="N531">
        <v>1890.2919999999999</v>
      </c>
      <c r="O531">
        <v>0.53700000000000003</v>
      </c>
    </row>
    <row r="532" spans="9:15">
      <c r="I532">
        <v>3966.7249999999999</v>
      </c>
      <c r="J532">
        <v>0.41599999999999998</v>
      </c>
      <c r="N532">
        <v>1902.778</v>
      </c>
      <c r="O532">
        <v>0.53400000000000003</v>
      </c>
    </row>
    <row r="533" spans="9:15">
      <c r="I533">
        <v>3967.654</v>
      </c>
      <c r="J533">
        <v>0.42599999999999999</v>
      </c>
      <c r="N533">
        <v>1902.934</v>
      </c>
      <c r="O533">
        <v>0.53300000000000003</v>
      </c>
    </row>
    <row r="534" spans="9:15">
      <c r="I534">
        <v>3968.9969999999998</v>
      </c>
      <c r="J534">
        <v>0.41799999999999998</v>
      </c>
      <c r="N534">
        <v>1903.124</v>
      </c>
      <c r="O534">
        <v>0.53200000000000003</v>
      </c>
    </row>
    <row r="535" spans="9:15">
      <c r="I535">
        <v>3995.799</v>
      </c>
      <c r="J535">
        <v>0.378</v>
      </c>
      <c r="N535">
        <v>1903.393</v>
      </c>
      <c r="O535">
        <v>0.53100000000000003</v>
      </c>
    </row>
    <row r="536" spans="9:15">
      <c r="I536">
        <v>4005.1439999999998</v>
      </c>
      <c r="J536">
        <v>0.37</v>
      </c>
      <c r="N536">
        <v>1903.7070000000001</v>
      </c>
      <c r="O536">
        <v>0.53400000000000003</v>
      </c>
    </row>
    <row r="537" spans="9:15">
      <c r="I537">
        <v>4012.63</v>
      </c>
      <c r="J537">
        <v>0.38900000000000001</v>
      </c>
      <c r="N537">
        <v>1904.029</v>
      </c>
      <c r="O537">
        <v>0.53300000000000003</v>
      </c>
    </row>
    <row r="538" spans="9:15">
      <c r="I538">
        <v>4015.598</v>
      </c>
      <c r="J538">
        <v>0.33600000000000002</v>
      </c>
      <c r="N538">
        <v>1909.4649999999999</v>
      </c>
      <c r="O538">
        <v>0.51100000000000001</v>
      </c>
    </row>
    <row r="539" spans="9:15">
      <c r="I539">
        <v>4021.1669999999999</v>
      </c>
      <c r="J539">
        <v>0.40500000000000003</v>
      </c>
      <c r="N539">
        <v>1909.8219999999999</v>
      </c>
      <c r="O539">
        <v>0.51200000000000001</v>
      </c>
    </row>
    <row r="540" spans="9:15">
      <c r="I540">
        <v>4021.1779999999999</v>
      </c>
      <c r="J540">
        <v>0.40500000000000003</v>
      </c>
      <c r="N540">
        <v>1919.2819999999999</v>
      </c>
      <c r="O540">
        <v>0.503</v>
      </c>
    </row>
    <row r="541" spans="9:15">
      <c r="I541">
        <v>4026.74</v>
      </c>
      <c r="J541">
        <v>0.43</v>
      </c>
      <c r="N541">
        <v>1959.3219999999999</v>
      </c>
      <c r="O541">
        <v>0.50600000000000001</v>
      </c>
    </row>
    <row r="542" spans="9:15">
      <c r="I542">
        <v>4026.7469999999998</v>
      </c>
      <c r="J542">
        <v>0.43</v>
      </c>
      <c r="N542">
        <v>1960.039</v>
      </c>
      <c r="O542">
        <v>0.51700000000000002</v>
      </c>
    </row>
    <row r="543" spans="9:15">
      <c r="I543">
        <v>4026.7530000000002</v>
      </c>
      <c r="J543">
        <v>0.43</v>
      </c>
      <c r="N543">
        <v>1995.9079999999999</v>
      </c>
      <c r="O543">
        <v>0.52200000000000002</v>
      </c>
    </row>
    <row r="544" spans="9:15">
      <c r="I544">
        <v>4032.31</v>
      </c>
      <c r="J544">
        <v>0.39100000000000001</v>
      </c>
      <c r="N544">
        <v>2000.576</v>
      </c>
      <c r="O544">
        <v>0.443</v>
      </c>
    </row>
    <row r="545" spans="9:15">
      <c r="I545">
        <v>4032.3290000000002</v>
      </c>
      <c r="J545">
        <v>0.39100000000000001</v>
      </c>
      <c r="N545">
        <v>2002.3130000000001</v>
      </c>
      <c r="O545">
        <v>0.434</v>
      </c>
    </row>
    <row r="546" spans="9:15">
      <c r="I546">
        <v>4037.8870000000002</v>
      </c>
      <c r="J546">
        <v>0.39300000000000002</v>
      </c>
      <c r="N546">
        <v>2008.1690000000001</v>
      </c>
      <c r="O546">
        <v>0.45600000000000002</v>
      </c>
    </row>
    <row r="547" spans="9:15">
      <c r="I547">
        <v>4037.9059999999999</v>
      </c>
      <c r="J547">
        <v>0.39400000000000002</v>
      </c>
      <c r="N547">
        <v>2011.7349999999999</v>
      </c>
      <c r="O547">
        <v>0.45300000000000001</v>
      </c>
    </row>
    <row r="548" spans="9:15">
      <c r="I548">
        <v>4043.9850000000001</v>
      </c>
      <c r="J548">
        <v>0.432</v>
      </c>
      <c r="N548">
        <v>2015.711</v>
      </c>
      <c r="O548">
        <v>0.438</v>
      </c>
    </row>
    <row r="549" spans="9:15">
      <c r="I549">
        <v>4043.9960000000001</v>
      </c>
      <c r="J549">
        <v>0.432</v>
      </c>
      <c r="N549">
        <v>2019.875</v>
      </c>
      <c r="O549">
        <v>0.45100000000000001</v>
      </c>
    </row>
    <row r="550" spans="9:15">
      <c r="I550">
        <v>4049.547</v>
      </c>
      <c r="J550">
        <v>0.38600000000000001</v>
      </c>
      <c r="N550">
        <v>2019.912</v>
      </c>
      <c r="O550">
        <v>0.45100000000000001</v>
      </c>
    </row>
    <row r="551" spans="9:15">
      <c r="I551">
        <v>4049.55</v>
      </c>
      <c r="J551">
        <v>0.38600000000000001</v>
      </c>
      <c r="N551">
        <v>2024.3589999999999</v>
      </c>
      <c r="O551">
        <v>0.41699999999999998</v>
      </c>
    </row>
    <row r="552" spans="9:15">
      <c r="I552">
        <v>4049.5529999999999</v>
      </c>
      <c r="J552">
        <v>0.38600000000000001</v>
      </c>
      <c r="N552">
        <v>2029.1890000000001</v>
      </c>
      <c r="O552">
        <v>0.51900000000000002</v>
      </c>
    </row>
    <row r="553" spans="9:15">
      <c r="I553">
        <v>4055.0659999999998</v>
      </c>
      <c r="J553">
        <v>0.505</v>
      </c>
      <c r="N553">
        <v>2029.3040000000001</v>
      </c>
      <c r="O553">
        <v>0.52</v>
      </c>
    </row>
    <row r="554" spans="9:15">
      <c r="I554">
        <v>4055.0729999999999</v>
      </c>
      <c r="J554">
        <v>0.505</v>
      </c>
      <c r="N554">
        <v>2030.9960000000001</v>
      </c>
      <c r="O554">
        <v>0.49399999999999999</v>
      </c>
    </row>
    <row r="555" spans="9:15">
      <c r="I555">
        <v>4059.9540000000002</v>
      </c>
      <c r="J555">
        <v>0.29899999999999999</v>
      </c>
      <c r="N555">
        <v>2033.59</v>
      </c>
      <c r="O555">
        <v>0.45400000000000001</v>
      </c>
    </row>
    <row r="556" spans="9:15">
      <c r="I556">
        <v>4059.9690000000001</v>
      </c>
      <c r="J556">
        <v>0.3</v>
      </c>
      <c r="N556">
        <v>2033.7</v>
      </c>
      <c r="O556">
        <v>0.45500000000000002</v>
      </c>
    </row>
    <row r="557" spans="9:15">
      <c r="I557">
        <v>4065.6030000000001</v>
      </c>
      <c r="J557">
        <v>0.40400000000000003</v>
      </c>
      <c r="N557">
        <v>2038.356</v>
      </c>
      <c r="O557">
        <v>0.44600000000000001</v>
      </c>
    </row>
    <row r="558" spans="9:15">
      <c r="I558">
        <v>4065.6219999999998</v>
      </c>
      <c r="J558">
        <v>0.40400000000000003</v>
      </c>
      <c r="N558">
        <v>2043.002</v>
      </c>
      <c r="O558">
        <v>0.44600000000000001</v>
      </c>
    </row>
    <row r="559" spans="9:15">
      <c r="I559">
        <v>4065.6419999999998</v>
      </c>
      <c r="J559">
        <v>0.40400000000000003</v>
      </c>
      <c r="N559">
        <v>2045.615</v>
      </c>
      <c r="O559">
        <v>0.44800000000000001</v>
      </c>
    </row>
    <row r="560" spans="9:15">
      <c r="I560">
        <v>4070.848</v>
      </c>
      <c r="J560">
        <v>0.42399999999999999</v>
      </c>
      <c r="N560">
        <v>2045.9590000000001</v>
      </c>
      <c r="O560">
        <v>0.45</v>
      </c>
    </row>
    <row r="561" spans="9:15">
      <c r="I561">
        <v>4070.873</v>
      </c>
      <c r="J561">
        <v>0.42499999999999999</v>
      </c>
      <c r="N561">
        <v>2046.2829999999999</v>
      </c>
      <c r="O561">
        <v>0.45700000000000002</v>
      </c>
    </row>
    <row r="562" spans="9:15">
      <c r="I562">
        <v>4076.1770000000001</v>
      </c>
      <c r="J562">
        <v>0.433</v>
      </c>
      <c r="N562">
        <v>2047.692</v>
      </c>
      <c r="O562">
        <v>0.44500000000000001</v>
      </c>
    </row>
    <row r="563" spans="9:15">
      <c r="I563">
        <v>4076.194</v>
      </c>
      <c r="J563">
        <v>0.433</v>
      </c>
      <c r="N563">
        <v>2048.5169999999998</v>
      </c>
      <c r="O563">
        <v>0.434</v>
      </c>
    </row>
    <row r="564" spans="9:15">
      <c r="I564">
        <v>4081.5770000000002</v>
      </c>
      <c r="J564">
        <v>0.441</v>
      </c>
      <c r="N564">
        <v>2049.4810000000002</v>
      </c>
      <c r="O564">
        <v>0.44500000000000001</v>
      </c>
    </row>
    <row r="565" spans="9:15">
      <c r="I565">
        <v>4081.59</v>
      </c>
      <c r="J565">
        <v>0.441</v>
      </c>
      <c r="N565">
        <v>2050.8649999999998</v>
      </c>
      <c r="O565">
        <v>0.45400000000000001</v>
      </c>
    </row>
    <row r="566" spans="9:15">
      <c r="I566">
        <v>4087.1019999999999</v>
      </c>
      <c r="J566">
        <v>0.38300000000000001</v>
      </c>
      <c r="N566">
        <v>2052.913</v>
      </c>
      <c r="O566">
        <v>0.43099999999999999</v>
      </c>
    </row>
    <row r="567" spans="9:15">
      <c r="I567">
        <v>4087.1080000000002</v>
      </c>
      <c r="J567">
        <v>0.38300000000000001</v>
      </c>
      <c r="N567">
        <v>2055.3960000000002</v>
      </c>
      <c r="O567">
        <v>0.44700000000000001</v>
      </c>
    </row>
    <row r="568" spans="9:15">
      <c r="I568">
        <v>4087.1149999999998</v>
      </c>
      <c r="J568">
        <v>0.38300000000000001</v>
      </c>
      <c r="N568">
        <v>2066.5680000000002</v>
      </c>
      <c r="O568">
        <v>0.438</v>
      </c>
    </row>
    <row r="569" spans="9:15">
      <c r="I569">
        <v>4091.674</v>
      </c>
      <c r="J569">
        <v>0.41</v>
      </c>
      <c r="N569">
        <v>2081.1869999999999</v>
      </c>
      <c r="O569">
        <v>0.434</v>
      </c>
    </row>
    <row r="570" spans="9:15">
      <c r="I570">
        <v>4094.1660000000002</v>
      </c>
      <c r="J570">
        <v>0.39300000000000002</v>
      </c>
      <c r="N570">
        <v>2091.0120000000002</v>
      </c>
      <c r="O570">
        <v>0.43099999999999999</v>
      </c>
    </row>
    <row r="571" spans="9:15">
      <c r="I571">
        <v>4096.585</v>
      </c>
      <c r="J571">
        <v>0.40799999999999997</v>
      </c>
      <c r="N571">
        <v>2109.6039999999998</v>
      </c>
      <c r="O571">
        <v>0.46700000000000003</v>
      </c>
    </row>
    <row r="572" spans="9:15">
      <c r="I572">
        <v>4100.1620000000003</v>
      </c>
      <c r="J572">
        <v>0.42199999999999999</v>
      </c>
      <c r="N572">
        <v>2110.2190000000001</v>
      </c>
      <c r="O572">
        <v>0.47299999999999998</v>
      </c>
    </row>
    <row r="573" spans="9:15">
      <c r="I573">
        <v>4102.71</v>
      </c>
      <c r="J573">
        <v>0.45800000000000002</v>
      </c>
      <c r="N573">
        <v>2110.223</v>
      </c>
      <c r="O573">
        <v>0.47299999999999998</v>
      </c>
    </row>
    <row r="574" spans="9:15">
      <c r="I574">
        <v>4105.9530000000004</v>
      </c>
      <c r="J574">
        <v>0.43099999999999999</v>
      </c>
      <c r="N574">
        <v>2114.4679999999998</v>
      </c>
      <c r="O574">
        <v>0.49299999999999999</v>
      </c>
    </row>
    <row r="575" spans="9:15">
      <c r="I575">
        <v>4107.5320000000002</v>
      </c>
      <c r="J575">
        <v>0.42699999999999999</v>
      </c>
      <c r="N575">
        <v>2119.0790000000002</v>
      </c>
      <c r="O575">
        <v>0.495</v>
      </c>
    </row>
    <row r="576" spans="9:15">
      <c r="I576">
        <v>4114.8090000000002</v>
      </c>
      <c r="J576">
        <v>0.434</v>
      </c>
      <c r="N576">
        <v>2119.1170000000002</v>
      </c>
      <c r="O576">
        <v>0.495</v>
      </c>
    </row>
    <row r="577" spans="9:15">
      <c r="I577">
        <v>4114.8890000000001</v>
      </c>
      <c r="J577">
        <v>0.435</v>
      </c>
      <c r="N577">
        <v>2123.7330000000002</v>
      </c>
      <c r="O577">
        <v>0.42899999999999999</v>
      </c>
    </row>
    <row r="578" spans="9:15">
      <c r="I578">
        <v>4130.9549999999999</v>
      </c>
      <c r="J578">
        <v>0.435</v>
      </c>
      <c r="N578">
        <v>2124.6930000000002</v>
      </c>
      <c r="O578">
        <v>0.434</v>
      </c>
    </row>
    <row r="579" spans="9:15">
      <c r="I579">
        <v>4136.38</v>
      </c>
      <c r="J579">
        <v>0.44900000000000001</v>
      </c>
      <c r="N579">
        <v>2127.9650000000001</v>
      </c>
      <c r="O579">
        <v>0.45100000000000001</v>
      </c>
    </row>
    <row r="580" spans="9:15">
      <c r="I580">
        <v>4136.3980000000001</v>
      </c>
      <c r="J580">
        <v>0.44800000000000001</v>
      </c>
      <c r="N580">
        <v>2128</v>
      </c>
      <c r="O580">
        <v>0.45100000000000001</v>
      </c>
    </row>
    <row r="581" spans="9:15">
      <c r="I581">
        <v>4149.7120000000004</v>
      </c>
      <c r="J581">
        <v>0.45</v>
      </c>
      <c r="N581">
        <v>2132.701</v>
      </c>
      <c r="O581">
        <v>0.44600000000000001</v>
      </c>
    </row>
    <row r="582" spans="9:15">
      <c r="I582">
        <v>4330.0309999999999</v>
      </c>
      <c r="J582">
        <v>0.46300000000000002</v>
      </c>
      <c r="N582">
        <v>2132.7179999999998</v>
      </c>
      <c r="O582">
        <v>0.44600000000000001</v>
      </c>
    </row>
    <row r="583" spans="9:15">
      <c r="I583">
        <v>4334.799</v>
      </c>
      <c r="J583">
        <v>0.49099999999999999</v>
      </c>
      <c r="N583">
        <v>2136.1660000000002</v>
      </c>
      <c r="O583">
        <v>0.44</v>
      </c>
    </row>
    <row r="584" spans="9:15">
      <c r="I584">
        <v>4335.3720000000003</v>
      </c>
      <c r="J584">
        <v>0.48799999999999999</v>
      </c>
      <c r="N584">
        <v>2141.5509999999999</v>
      </c>
      <c r="O584">
        <v>0.44400000000000001</v>
      </c>
    </row>
    <row r="585" spans="9:15">
      <c r="I585">
        <v>4342.6509999999998</v>
      </c>
      <c r="J585">
        <v>0.45</v>
      </c>
      <c r="N585">
        <v>2160.3789999999999</v>
      </c>
      <c r="O585">
        <v>0.48399999999999999</v>
      </c>
    </row>
    <row r="586" spans="9:15">
      <c r="I586">
        <v>4370.3370000000004</v>
      </c>
      <c r="J586">
        <v>0.48499999999999999</v>
      </c>
      <c r="N586">
        <v>2170.4250000000002</v>
      </c>
      <c r="O586">
        <v>0.48299999999999998</v>
      </c>
    </row>
    <row r="587" spans="9:15">
      <c r="I587">
        <v>4387.3410000000003</v>
      </c>
      <c r="J587">
        <v>0.502</v>
      </c>
      <c r="N587">
        <v>2175.9780000000001</v>
      </c>
      <c r="O587">
        <v>0.45700000000000002</v>
      </c>
    </row>
    <row r="588" spans="9:15">
      <c r="I588">
        <v>4411.6170000000002</v>
      </c>
      <c r="J588">
        <v>0.48499999999999999</v>
      </c>
      <c r="N588">
        <v>2184.9059999999999</v>
      </c>
      <c r="O588">
        <v>0.45600000000000002</v>
      </c>
    </row>
    <row r="589" spans="9:15">
      <c r="I589">
        <v>4412.1360000000004</v>
      </c>
      <c r="J589">
        <v>0.48</v>
      </c>
      <c r="N589">
        <v>2186.8879999999999</v>
      </c>
      <c r="O589">
        <v>0.46899999999999997</v>
      </c>
    </row>
    <row r="590" spans="9:15">
      <c r="I590">
        <v>4415.9359999999997</v>
      </c>
      <c r="J590">
        <v>0.5</v>
      </c>
      <c r="N590">
        <v>2187.433</v>
      </c>
      <c r="O590">
        <v>0.46400000000000002</v>
      </c>
    </row>
    <row r="591" spans="9:15">
      <c r="I591">
        <v>4416.6189999999997</v>
      </c>
      <c r="J591">
        <v>0.49199999999999999</v>
      </c>
      <c r="N591">
        <v>2187.8270000000002</v>
      </c>
      <c r="O591">
        <v>0.46800000000000003</v>
      </c>
    </row>
    <row r="592" spans="9:15">
      <c r="I592">
        <v>4422.24</v>
      </c>
      <c r="J592">
        <v>0.42299999999999999</v>
      </c>
      <c r="N592">
        <v>2188.5340000000001</v>
      </c>
      <c r="O592">
        <v>0.47699999999999998</v>
      </c>
    </row>
    <row r="593" spans="9:15">
      <c r="I593">
        <v>4427.7250000000004</v>
      </c>
      <c r="J593">
        <v>0.47399999999999998</v>
      </c>
      <c r="N593">
        <v>2189.4989999999998</v>
      </c>
      <c r="O593">
        <v>0.46600000000000003</v>
      </c>
    </row>
    <row r="594" spans="9:15">
      <c r="I594">
        <v>4433.0940000000001</v>
      </c>
      <c r="J594">
        <v>0.44800000000000001</v>
      </c>
      <c r="N594">
        <v>2189.5059999999999</v>
      </c>
      <c r="O594">
        <v>0.46600000000000003</v>
      </c>
    </row>
    <row r="595" spans="9:15">
      <c r="I595">
        <v>4438.8140000000003</v>
      </c>
      <c r="J595">
        <v>0.44900000000000001</v>
      </c>
      <c r="N595">
        <v>2194</v>
      </c>
      <c r="O595">
        <v>0.50900000000000001</v>
      </c>
    </row>
    <row r="596" spans="9:15">
      <c r="I596">
        <v>4444.1819999999998</v>
      </c>
      <c r="J596">
        <v>0.46100000000000002</v>
      </c>
      <c r="N596">
        <v>2198.4879999999998</v>
      </c>
      <c r="O596">
        <v>0.47799999999999998</v>
      </c>
    </row>
    <row r="597" spans="9:15">
      <c r="I597">
        <v>4449.3639999999996</v>
      </c>
      <c r="J597">
        <v>0.46200000000000002</v>
      </c>
      <c r="N597">
        <v>2198.549</v>
      </c>
      <c r="O597">
        <v>0.47799999999999998</v>
      </c>
    </row>
    <row r="598" spans="9:15">
      <c r="I598">
        <v>4454.1980000000003</v>
      </c>
      <c r="J598">
        <v>0.45500000000000002</v>
      </c>
      <c r="N598">
        <v>2202.692</v>
      </c>
      <c r="O598">
        <v>0.45700000000000002</v>
      </c>
    </row>
    <row r="599" spans="9:15">
      <c r="I599">
        <v>4455.2860000000001</v>
      </c>
      <c r="J599">
        <v>0.46500000000000002</v>
      </c>
      <c r="N599">
        <v>2206.788</v>
      </c>
      <c r="O599">
        <v>0.46600000000000003</v>
      </c>
    </row>
    <row r="600" spans="9:15">
      <c r="I600">
        <v>4459.9110000000001</v>
      </c>
      <c r="J600">
        <v>0.44900000000000001</v>
      </c>
      <c r="N600">
        <v>2206.8690000000001</v>
      </c>
      <c r="O600">
        <v>0.46500000000000002</v>
      </c>
    </row>
    <row r="601" spans="9:15">
      <c r="I601">
        <v>4464.1109999999999</v>
      </c>
      <c r="J601">
        <v>0.47599999999999998</v>
      </c>
      <c r="N601">
        <v>2211.3969999999999</v>
      </c>
      <c r="O601">
        <v>0.42</v>
      </c>
    </row>
    <row r="602" spans="9:15">
      <c r="I602">
        <v>4468.1350000000002</v>
      </c>
      <c r="J602">
        <v>0.45200000000000001</v>
      </c>
      <c r="N602">
        <v>2216.0369999999998</v>
      </c>
      <c r="O602">
        <v>0.43099999999999999</v>
      </c>
    </row>
    <row r="603" spans="9:15">
      <c r="I603">
        <v>4472.223</v>
      </c>
      <c r="J603">
        <v>0.44400000000000001</v>
      </c>
      <c r="N603">
        <v>2216.13</v>
      </c>
      <c r="O603">
        <v>0.43099999999999999</v>
      </c>
    </row>
    <row r="604" spans="9:15">
      <c r="I604">
        <v>4476.6139999999996</v>
      </c>
      <c r="J604">
        <v>0.45900000000000002</v>
      </c>
      <c r="N604">
        <v>2220.2779999999998</v>
      </c>
      <c r="O604">
        <v>0.45200000000000001</v>
      </c>
    </row>
    <row r="605" spans="9:15">
      <c r="I605">
        <v>4481.0020000000004</v>
      </c>
      <c r="J605">
        <v>0.46899999999999997</v>
      </c>
      <c r="N605">
        <v>2220.3670000000002</v>
      </c>
      <c r="O605">
        <v>0.45300000000000001</v>
      </c>
    </row>
    <row r="606" spans="9:15">
      <c r="I606">
        <v>4482.442</v>
      </c>
      <c r="J606">
        <v>0.47499999999999998</v>
      </c>
      <c r="N606">
        <v>2224.9369999999999</v>
      </c>
      <c r="O606">
        <v>0.47099999999999997</v>
      </c>
    </row>
    <row r="607" spans="9:15">
      <c r="I607">
        <v>4486.46</v>
      </c>
      <c r="J607">
        <v>0.48199999999999998</v>
      </c>
      <c r="N607">
        <v>2227.027</v>
      </c>
      <c r="O607">
        <v>0.46800000000000003</v>
      </c>
    </row>
    <row r="608" spans="9:15">
      <c r="I608">
        <v>4490.1980000000003</v>
      </c>
      <c r="J608">
        <v>0.47499999999999998</v>
      </c>
      <c r="N608">
        <v>2229.1149999999998</v>
      </c>
      <c r="O608">
        <v>0.46400000000000002</v>
      </c>
    </row>
    <row r="609" spans="9:15">
      <c r="I609">
        <v>4492.2359999999999</v>
      </c>
      <c r="J609">
        <v>0.49199999999999999</v>
      </c>
      <c r="N609">
        <v>2229.1970000000001</v>
      </c>
      <c r="O609">
        <v>0.46400000000000002</v>
      </c>
    </row>
    <row r="610" spans="9:15">
      <c r="I610">
        <v>4495.192</v>
      </c>
      <c r="J610">
        <v>0.46899999999999997</v>
      </c>
      <c r="N610">
        <v>2233.7399999999998</v>
      </c>
      <c r="O610">
        <v>0.41099999999999998</v>
      </c>
    </row>
    <row r="611" spans="9:15">
      <c r="I611">
        <v>4498.12</v>
      </c>
      <c r="J611">
        <v>0.47599999999999998</v>
      </c>
      <c r="N611">
        <v>2233.8389999999999</v>
      </c>
      <c r="O611">
        <v>0.41</v>
      </c>
    </row>
    <row r="612" spans="9:15">
      <c r="I612">
        <v>4500.0119999999997</v>
      </c>
      <c r="J612">
        <v>0.49299999999999999</v>
      </c>
      <c r="N612">
        <v>2237.9899999999998</v>
      </c>
      <c r="O612">
        <v>0.44700000000000001</v>
      </c>
    </row>
    <row r="613" spans="9:15">
      <c r="I613">
        <v>4502.8760000000002</v>
      </c>
      <c r="J613">
        <v>0.46400000000000002</v>
      </c>
      <c r="N613">
        <v>2242.5509999999999</v>
      </c>
      <c r="O613">
        <v>0.48099999999999998</v>
      </c>
    </row>
    <row r="614" spans="9:15">
      <c r="I614">
        <v>4503.8860000000004</v>
      </c>
      <c r="J614">
        <v>0.437</v>
      </c>
      <c r="N614">
        <v>2246.665</v>
      </c>
      <c r="O614">
        <v>0.44900000000000001</v>
      </c>
    </row>
    <row r="615" spans="9:15">
      <c r="I615">
        <v>4504.1570000000002</v>
      </c>
      <c r="J615">
        <v>0.439</v>
      </c>
      <c r="N615">
        <v>2246.7759999999998</v>
      </c>
      <c r="O615">
        <v>0.44900000000000001</v>
      </c>
    </row>
    <row r="616" spans="9:15">
      <c r="I616">
        <v>4506.759</v>
      </c>
      <c r="J616">
        <v>0.44900000000000001</v>
      </c>
      <c r="N616">
        <v>2251.3429999999998</v>
      </c>
      <c r="O616">
        <v>0.46300000000000002</v>
      </c>
    </row>
    <row r="617" spans="9:15">
      <c r="I617">
        <v>4512.8490000000002</v>
      </c>
      <c r="J617">
        <v>0.45400000000000001</v>
      </c>
      <c r="N617">
        <v>2255.5500000000002</v>
      </c>
      <c r="O617">
        <v>0.42299999999999999</v>
      </c>
    </row>
    <row r="618" spans="9:15">
      <c r="I618">
        <v>4513.8720000000003</v>
      </c>
      <c r="J618">
        <v>0.48799999999999999</v>
      </c>
      <c r="N618">
        <v>2255.63</v>
      </c>
      <c r="O618">
        <v>0.42299999999999999</v>
      </c>
    </row>
    <row r="619" spans="9:15">
      <c r="I619">
        <v>4514.567</v>
      </c>
      <c r="J619">
        <v>0.46899999999999997</v>
      </c>
      <c r="N619">
        <v>2261.0990000000002</v>
      </c>
      <c r="O619">
        <v>0.441</v>
      </c>
    </row>
    <row r="620" spans="9:15">
      <c r="I620">
        <v>4515.2110000000002</v>
      </c>
      <c r="J620">
        <v>0.47499999999999998</v>
      </c>
      <c r="N620">
        <v>2261.152</v>
      </c>
      <c r="O620">
        <v>0.44</v>
      </c>
    </row>
    <row r="621" spans="9:15">
      <c r="I621">
        <v>4515.7610000000004</v>
      </c>
      <c r="J621">
        <v>0.48799999999999999</v>
      </c>
      <c r="N621">
        <v>2265.7849999999999</v>
      </c>
      <c r="O621">
        <v>0.45800000000000002</v>
      </c>
    </row>
    <row r="622" spans="9:15">
      <c r="I622">
        <v>4516.1329999999998</v>
      </c>
      <c r="J622">
        <v>0.48499999999999999</v>
      </c>
      <c r="N622">
        <v>2265.8180000000002</v>
      </c>
      <c r="O622">
        <v>0.45800000000000002</v>
      </c>
    </row>
    <row r="623" spans="9:15">
      <c r="I623">
        <v>4516.4040000000005</v>
      </c>
      <c r="J623">
        <v>0.46400000000000002</v>
      </c>
      <c r="N623">
        <v>2269.9740000000002</v>
      </c>
      <c r="O623">
        <v>0.47</v>
      </c>
    </row>
    <row r="624" spans="9:15">
      <c r="I624">
        <v>4516.652</v>
      </c>
      <c r="J624">
        <v>0.49099999999999999</v>
      </c>
      <c r="N624">
        <v>2269.9879999999998</v>
      </c>
      <c r="O624">
        <v>0.47</v>
      </c>
    </row>
    <row r="625" spans="9:15">
      <c r="I625">
        <v>4516.8819999999996</v>
      </c>
      <c r="J625">
        <v>0.47699999999999998</v>
      </c>
      <c r="N625">
        <v>2273.4380000000001</v>
      </c>
      <c r="O625">
        <v>0.47499999999999998</v>
      </c>
    </row>
    <row r="626" spans="9:15">
      <c r="I626">
        <v>4517.0690000000004</v>
      </c>
      <c r="J626">
        <v>0.47799999999999998</v>
      </c>
      <c r="N626">
        <v>2281.1869999999999</v>
      </c>
      <c r="O626">
        <v>0.47099999999999997</v>
      </c>
    </row>
    <row r="627" spans="9:15">
      <c r="I627">
        <v>4517.7150000000001</v>
      </c>
      <c r="J627">
        <v>0.46899999999999997</v>
      </c>
      <c r="N627">
        <v>2288.14</v>
      </c>
      <c r="O627">
        <v>0.46400000000000002</v>
      </c>
    </row>
    <row r="628" spans="9:15">
      <c r="I628">
        <v>4517.8389999999999</v>
      </c>
      <c r="J628">
        <v>0.46800000000000003</v>
      </c>
      <c r="N628">
        <v>2300.1439999999998</v>
      </c>
      <c r="O628">
        <v>0.45100000000000001</v>
      </c>
    </row>
    <row r="629" spans="9:15">
      <c r="I629">
        <v>4517.9210000000003</v>
      </c>
      <c r="J629">
        <v>0.46600000000000003</v>
      </c>
      <c r="N629">
        <v>2308.7260000000001</v>
      </c>
      <c r="O629">
        <v>0.41</v>
      </c>
    </row>
    <row r="630" spans="9:15">
      <c r="N630">
        <v>2320.8560000000002</v>
      </c>
      <c r="O630">
        <v>0.44800000000000001</v>
      </c>
    </row>
    <row r="631" spans="9:15">
      <c r="N631">
        <v>2328.36</v>
      </c>
      <c r="O631">
        <v>0.432</v>
      </c>
    </row>
    <row r="632" spans="9:15">
      <c r="N632">
        <v>2332.1959999999999</v>
      </c>
      <c r="O632">
        <v>0.44500000000000001</v>
      </c>
    </row>
    <row r="633" spans="9:15">
      <c r="N633">
        <v>2339.4540000000002</v>
      </c>
      <c r="O633">
        <v>0.48899999999999999</v>
      </c>
    </row>
    <row r="634" spans="9:15">
      <c r="N634">
        <v>2346.8649999999998</v>
      </c>
      <c r="O634">
        <v>0.47899999999999998</v>
      </c>
    </row>
    <row r="635" spans="9:15">
      <c r="N635">
        <v>2353.6559999999999</v>
      </c>
      <c r="O635">
        <v>0.42199999999999999</v>
      </c>
    </row>
    <row r="636" spans="9:15">
      <c r="N636">
        <v>2356.0709999999999</v>
      </c>
      <c r="O636">
        <v>0.40600000000000003</v>
      </c>
    </row>
    <row r="637" spans="9:15">
      <c r="N637">
        <v>2358.2600000000002</v>
      </c>
      <c r="O637">
        <v>0.40200000000000002</v>
      </c>
    </row>
    <row r="638" spans="9:15">
      <c r="N638">
        <v>2376.41</v>
      </c>
      <c r="O638">
        <v>0.48899999999999999</v>
      </c>
    </row>
    <row r="639" spans="9:15">
      <c r="N639">
        <v>2386.54</v>
      </c>
      <c r="O639">
        <v>0.47099999999999997</v>
      </c>
    </row>
    <row r="640" spans="9:15">
      <c r="N640">
        <v>2397.6889999999999</v>
      </c>
      <c r="O640">
        <v>0.47199999999999998</v>
      </c>
    </row>
    <row r="641" spans="14:15">
      <c r="N641">
        <v>2399.366</v>
      </c>
      <c r="O641">
        <v>0.46800000000000003</v>
      </c>
    </row>
    <row r="642" spans="14:15">
      <c r="N642">
        <v>2400.1</v>
      </c>
      <c r="O642">
        <v>0.46800000000000003</v>
      </c>
    </row>
    <row r="643" spans="14:15">
      <c r="N643">
        <v>2406.0349999999999</v>
      </c>
      <c r="O643">
        <v>0.52</v>
      </c>
    </row>
    <row r="644" spans="14:15">
      <c r="N644">
        <v>2408.2190000000001</v>
      </c>
      <c r="O644">
        <v>0.53600000000000003</v>
      </c>
    </row>
    <row r="645" spans="14:15">
      <c r="N645">
        <v>2414.998</v>
      </c>
      <c r="O645">
        <v>0.47899999999999998</v>
      </c>
    </row>
    <row r="646" spans="14:15">
      <c r="N646">
        <v>2422.3510000000001</v>
      </c>
      <c r="O646">
        <v>0.44900000000000001</v>
      </c>
    </row>
    <row r="647" spans="14:15">
      <c r="N647">
        <v>2426.9059999999999</v>
      </c>
      <c r="O647">
        <v>0.432</v>
      </c>
    </row>
    <row r="648" spans="14:15">
      <c r="N648">
        <v>2427.3510000000001</v>
      </c>
      <c r="O648">
        <v>0.45400000000000001</v>
      </c>
    </row>
    <row r="649" spans="14:15">
      <c r="N649">
        <v>2427.7159999999999</v>
      </c>
      <c r="O649">
        <v>0.46100000000000002</v>
      </c>
    </row>
    <row r="650" spans="14:15">
      <c r="N650">
        <v>2429.5859999999998</v>
      </c>
      <c r="O650">
        <v>0.42499999999999999</v>
      </c>
    </row>
    <row r="651" spans="14:15">
      <c r="N651">
        <v>2434.078</v>
      </c>
      <c r="O651">
        <v>0.52900000000000003</v>
      </c>
    </row>
    <row r="652" spans="14:15">
      <c r="N652">
        <v>2434.1</v>
      </c>
      <c r="O652">
        <v>0.52900000000000003</v>
      </c>
    </row>
    <row r="653" spans="14:15">
      <c r="N653">
        <v>2438.2150000000001</v>
      </c>
      <c r="O653">
        <v>0.436</v>
      </c>
    </row>
    <row r="654" spans="14:15">
      <c r="N654">
        <v>2438.2510000000002</v>
      </c>
      <c r="O654">
        <v>0.436</v>
      </c>
    </row>
    <row r="655" spans="14:15">
      <c r="N655">
        <v>2442.7539999999999</v>
      </c>
      <c r="O655">
        <v>0.42799999999999999</v>
      </c>
    </row>
    <row r="656" spans="14:15">
      <c r="N656">
        <v>2447.2959999999998</v>
      </c>
      <c r="O656">
        <v>0.52500000000000002</v>
      </c>
    </row>
    <row r="657" spans="14:15">
      <c r="N657">
        <v>2447.3470000000002</v>
      </c>
      <c r="O657">
        <v>0.52500000000000002</v>
      </c>
    </row>
    <row r="658" spans="14:15">
      <c r="N658">
        <v>2451.402</v>
      </c>
      <c r="O658">
        <v>0.51600000000000001</v>
      </c>
    </row>
    <row r="659" spans="14:15">
      <c r="N659">
        <v>2451.4589999999998</v>
      </c>
      <c r="O659">
        <v>0.51600000000000001</v>
      </c>
    </row>
    <row r="660" spans="14:15">
      <c r="N660">
        <v>2456.0079999999998</v>
      </c>
      <c r="O660">
        <v>0.51800000000000002</v>
      </c>
    </row>
    <row r="661" spans="14:15">
      <c r="N661">
        <v>2456.0729999999999</v>
      </c>
      <c r="O661">
        <v>0.51800000000000002</v>
      </c>
    </row>
    <row r="662" spans="14:15">
      <c r="N662">
        <v>2460.1570000000002</v>
      </c>
      <c r="O662">
        <v>0.46100000000000002</v>
      </c>
    </row>
    <row r="663" spans="14:15">
      <c r="N663">
        <v>2460.2249999999999</v>
      </c>
      <c r="O663">
        <v>0.46100000000000002</v>
      </c>
    </row>
    <row r="664" spans="14:15">
      <c r="N664">
        <v>2464.6610000000001</v>
      </c>
      <c r="O664">
        <v>0.51800000000000002</v>
      </c>
    </row>
    <row r="665" spans="14:15">
      <c r="N665">
        <v>2464.7379999999998</v>
      </c>
      <c r="O665">
        <v>0.51700000000000002</v>
      </c>
    </row>
    <row r="666" spans="14:15">
      <c r="N666">
        <v>2468.8040000000001</v>
      </c>
      <c r="O666">
        <v>0.499</v>
      </c>
    </row>
    <row r="667" spans="14:15">
      <c r="N667">
        <v>2468.8919999999998</v>
      </c>
      <c r="O667">
        <v>0.5</v>
      </c>
    </row>
    <row r="668" spans="14:15">
      <c r="N668">
        <v>2473.413</v>
      </c>
      <c r="O668">
        <v>0.48199999999999998</v>
      </c>
    </row>
    <row r="669" spans="14:15">
      <c r="N669">
        <v>2477.473</v>
      </c>
      <c r="O669">
        <v>0.47699999999999998</v>
      </c>
    </row>
    <row r="670" spans="14:15">
      <c r="N670">
        <v>2477.5880000000002</v>
      </c>
      <c r="O670">
        <v>0.47799999999999998</v>
      </c>
    </row>
    <row r="671" spans="14:15">
      <c r="N671">
        <v>2482.0709999999999</v>
      </c>
      <c r="O671">
        <v>0.49299999999999999</v>
      </c>
    </row>
    <row r="672" spans="14:15">
      <c r="N672">
        <v>2482.2080000000001</v>
      </c>
      <c r="O672">
        <v>0.49099999999999999</v>
      </c>
    </row>
    <row r="673" spans="14:15">
      <c r="N673">
        <v>2486.6990000000001</v>
      </c>
      <c r="O673">
        <v>0.47299999999999998</v>
      </c>
    </row>
    <row r="674" spans="14:15">
      <c r="N674">
        <v>2490.83</v>
      </c>
      <c r="O674">
        <v>0.40699999999999997</v>
      </c>
    </row>
    <row r="675" spans="14:15">
      <c r="N675">
        <v>2495.3119999999999</v>
      </c>
      <c r="O675">
        <v>0.46600000000000003</v>
      </c>
    </row>
    <row r="676" spans="14:15">
      <c r="N676">
        <v>2495.4609999999998</v>
      </c>
      <c r="O676">
        <v>0.46600000000000003</v>
      </c>
    </row>
    <row r="677" spans="14:15">
      <c r="N677">
        <v>2499.5129999999999</v>
      </c>
      <c r="O677">
        <v>0.45300000000000001</v>
      </c>
    </row>
    <row r="678" spans="14:15">
      <c r="N678">
        <v>2499.6559999999999</v>
      </c>
      <c r="O678">
        <v>0.45300000000000001</v>
      </c>
    </row>
    <row r="679" spans="14:15">
      <c r="N679">
        <v>2504.1709999999998</v>
      </c>
      <c r="O679">
        <v>0.42899999999999999</v>
      </c>
    </row>
    <row r="680" spans="14:15">
      <c r="N680">
        <v>2508.3519999999999</v>
      </c>
      <c r="O680">
        <v>0.45600000000000002</v>
      </c>
    </row>
    <row r="681" spans="14:15">
      <c r="N681">
        <v>2508.4720000000002</v>
      </c>
      <c r="O681">
        <v>0.45500000000000002</v>
      </c>
    </row>
    <row r="682" spans="14:15">
      <c r="N682">
        <v>2513.0729999999999</v>
      </c>
      <c r="O682">
        <v>0.41399999999999998</v>
      </c>
    </row>
    <row r="683" spans="14:15">
      <c r="N683">
        <v>2513.1579999999999</v>
      </c>
      <c r="O683">
        <v>0.41399999999999998</v>
      </c>
    </row>
    <row r="684" spans="14:15">
      <c r="N684">
        <v>2517.2719999999999</v>
      </c>
      <c r="O684">
        <v>0.433</v>
      </c>
    </row>
    <row r="685" spans="14:15">
      <c r="N685">
        <v>2517.348</v>
      </c>
      <c r="O685">
        <v>0.433</v>
      </c>
    </row>
    <row r="686" spans="14:15">
      <c r="N686">
        <v>2521.857</v>
      </c>
      <c r="O686">
        <v>0.41499999999999998</v>
      </c>
    </row>
    <row r="687" spans="14:15">
      <c r="N687">
        <v>2526.4929999999999</v>
      </c>
      <c r="O687">
        <v>0.48899999999999999</v>
      </c>
    </row>
    <row r="688" spans="14:15">
      <c r="N688">
        <v>2526.5239999999999</v>
      </c>
      <c r="O688">
        <v>0.48899999999999999</v>
      </c>
    </row>
    <row r="689" spans="14:15">
      <c r="N689">
        <v>2530.8029999999999</v>
      </c>
      <c r="O689">
        <v>0.52200000000000002</v>
      </c>
    </row>
    <row r="690" spans="14:15">
      <c r="N690">
        <v>2530.808</v>
      </c>
      <c r="O690">
        <v>0.52200000000000002</v>
      </c>
    </row>
    <row r="691" spans="14:15">
      <c r="N691">
        <v>2531.9490000000001</v>
      </c>
      <c r="O691">
        <v>0.51</v>
      </c>
    </row>
    <row r="692" spans="14:15">
      <c r="N692">
        <v>2545.9209999999998</v>
      </c>
      <c r="O692">
        <v>0.47299999999999998</v>
      </c>
    </row>
    <row r="693" spans="14:15">
      <c r="N693">
        <v>2565.172</v>
      </c>
      <c r="O693">
        <v>0.50600000000000001</v>
      </c>
    </row>
    <row r="694" spans="14:15">
      <c r="N694">
        <v>2570.4960000000001</v>
      </c>
      <c r="O694">
        <v>0.47599999999999998</v>
      </c>
    </row>
    <row r="695" spans="14:15">
      <c r="N695">
        <v>2571.5970000000002</v>
      </c>
      <c r="O695">
        <v>0.48599999999999999</v>
      </c>
    </row>
    <row r="696" spans="14:15">
      <c r="N696">
        <v>2572.6729999999998</v>
      </c>
      <c r="O696">
        <v>0.47599999999999998</v>
      </c>
    </row>
    <row r="697" spans="14:15">
      <c r="N697">
        <v>2576.2739999999999</v>
      </c>
      <c r="O697">
        <v>0.497</v>
      </c>
    </row>
    <row r="698" spans="14:15">
      <c r="N698">
        <v>2581.3220000000001</v>
      </c>
      <c r="O698">
        <v>0.47499999999999998</v>
      </c>
    </row>
    <row r="699" spans="14:15">
      <c r="N699">
        <v>2583.127</v>
      </c>
      <c r="O699">
        <v>0.48799999999999999</v>
      </c>
    </row>
    <row r="700" spans="14:15">
      <c r="N700">
        <v>2584.5230000000001</v>
      </c>
      <c r="O700">
        <v>0.47899999999999998</v>
      </c>
    </row>
    <row r="701" spans="14:15">
      <c r="N701">
        <v>2585.6909999999998</v>
      </c>
      <c r="O701">
        <v>0.46400000000000002</v>
      </c>
    </row>
    <row r="702" spans="14:15">
      <c r="N702">
        <v>2586.5390000000002</v>
      </c>
      <c r="O702">
        <v>0.46899999999999997</v>
      </c>
    </row>
    <row r="703" spans="14:15">
      <c r="N703">
        <v>2590.5039999999999</v>
      </c>
      <c r="O703">
        <v>0.40500000000000003</v>
      </c>
    </row>
    <row r="704" spans="14:15">
      <c r="N704">
        <v>2591.2020000000002</v>
      </c>
      <c r="O704">
        <v>0.40200000000000002</v>
      </c>
    </row>
    <row r="705" spans="14:15">
      <c r="N705">
        <v>2591.8580000000002</v>
      </c>
      <c r="O705">
        <v>0.40799999999999997</v>
      </c>
    </row>
    <row r="706" spans="14:15">
      <c r="N706">
        <v>2592.1970000000001</v>
      </c>
      <c r="O706">
        <v>0.40300000000000002</v>
      </c>
    </row>
    <row r="707" spans="14:15">
      <c r="N707">
        <v>2594.5</v>
      </c>
      <c r="O707">
        <v>0.44800000000000001</v>
      </c>
    </row>
    <row r="708" spans="14:15">
      <c r="N708">
        <v>2608.3470000000002</v>
      </c>
      <c r="O708">
        <v>0.47199999999999998</v>
      </c>
    </row>
    <row r="709" spans="14:15">
      <c r="N709">
        <v>2609.0839999999998</v>
      </c>
      <c r="O709">
        <v>0.47899999999999998</v>
      </c>
    </row>
    <row r="710" spans="14:15">
      <c r="N710">
        <v>2609.6239999999998</v>
      </c>
      <c r="O710">
        <v>0.48299999999999998</v>
      </c>
    </row>
    <row r="711" spans="14:15">
      <c r="N711">
        <v>2611.2420000000002</v>
      </c>
      <c r="O711">
        <v>0.44500000000000001</v>
      </c>
    </row>
    <row r="712" spans="14:15">
      <c r="N712">
        <v>2611.4279999999999</v>
      </c>
      <c r="O712">
        <v>0.43099999999999999</v>
      </c>
    </row>
    <row r="713" spans="14:15">
      <c r="N713">
        <v>2612.4569999999999</v>
      </c>
      <c r="O713">
        <v>0.442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F1:X58"/>
  <sheetViews>
    <sheetView zoomScale="70" zoomScaleNormal="70" workbookViewId="0">
      <selection activeCell="G62" sqref="G62"/>
    </sheetView>
  </sheetViews>
  <sheetFormatPr defaultRowHeight="15"/>
  <cols>
    <col min="6" max="6" width="14.85546875" customWidth="1"/>
    <col min="7" max="7" width="21" customWidth="1"/>
    <col min="8" max="8" width="10.28515625" customWidth="1"/>
    <col min="9" max="9" width="21" customWidth="1"/>
    <col min="10" max="10" width="10.28515625" customWidth="1"/>
    <col min="11" max="11" width="14.85546875" customWidth="1"/>
    <col min="12" max="12" width="21" customWidth="1"/>
    <col min="13" max="13" width="10.28515625" customWidth="1"/>
    <col min="14" max="14" width="21" customWidth="1"/>
    <col min="15" max="15" width="10.28515625" customWidth="1"/>
    <col min="16" max="16" width="14.85546875" customWidth="1"/>
    <col min="17" max="17" width="21" customWidth="1"/>
    <col min="19" max="19" width="21" customWidth="1"/>
  </cols>
  <sheetData>
    <row r="1" spans="6:24" ht="23.25">
      <c r="K1" s="4" t="s">
        <v>11</v>
      </c>
    </row>
    <row r="3" spans="6:24" ht="15.75">
      <c r="G3" s="5">
        <v>40276.53125</v>
      </c>
      <c r="H3" s="6"/>
      <c r="I3" s="6"/>
      <c r="J3" s="6"/>
      <c r="K3" s="6"/>
      <c r="L3" s="5">
        <v>40276.53125</v>
      </c>
      <c r="M3" s="6"/>
      <c r="N3" s="6"/>
      <c r="O3" s="6"/>
      <c r="Q3" s="5">
        <v>40276.53125</v>
      </c>
      <c r="R3" s="6"/>
      <c r="S3" s="6"/>
    </row>
    <row r="4" spans="6:24" ht="15.75">
      <c r="G4" s="6" t="s">
        <v>2</v>
      </c>
      <c r="H4" s="6"/>
      <c r="I4" s="6" t="s">
        <v>3</v>
      </c>
      <c r="J4" s="6"/>
      <c r="K4" s="6"/>
      <c r="L4" s="6" t="s">
        <v>2</v>
      </c>
      <c r="M4" s="6"/>
      <c r="N4" s="6" t="s">
        <v>3</v>
      </c>
      <c r="O4" s="6"/>
      <c r="P4" s="1"/>
      <c r="Q4" s="6" t="s">
        <v>2</v>
      </c>
      <c r="R4" s="6"/>
      <c r="S4" s="6" t="s">
        <v>3</v>
      </c>
      <c r="W4" s="1"/>
      <c r="X4" s="2"/>
    </row>
    <row r="5" spans="6:24">
      <c r="F5" s="8" t="s">
        <v>5</v>
      </c>
      <c r="G5">
        <v>1.3629035003307</v>
      </c>
      <c r="H5">
        <v>0.58548034737080001</v>
      </c>
      <c r="I5">
        <v>1.3629035003307</v>
      </c>
      <c r="J5">
        <v>0.66628595714429995</v>
      </c>
      <c r="K5" s="8" t="s">
        <v>6</v>
      </c>
      <c r="L5">
        <v>0</v>
      </c>
      <c r="M5">
        <v>0.53825440318539997</v>
      </c>
      <c r="N5">
        <v>0</v>
      </c>
      <c r="O5" s="9">
        <v>0</v>
      </c>
      <c r="P5" s="8" t="s">
        <v>7</v>
      </c>
      <c r="Q5">
        <v>0</v>
      </c>
      <c r="R5">
        <v>0.55049042502510004</v>
      </c>
      <c r="S5">
        <v>0</v>
      </c>
      <c r="T5">
        <v>0.52596642384470005</v>
      </c>
      <c r="W5" s="1"/>
      <c r="X5" s="2"/>
    </row>
    <row r="6" spans="6:24">
      <c r="G6">
        <v>10.005271271902</v>
      </c>
      <c r="H6">
        <v>0.62008790872599995</v>
      </c>
      <c r="I6">
        <v>10.005271271902</v>
      </c>
      <c r="J6">
        <v>0.6432686973349</v>
      </c>
      <c r="L6">
        <v>9.9090703536421003</v>
      </c>
      <c r="M6">
        <v>0.60500398453680004</v>
      </c>
      <c r="N6">
        <v>9.9090703536421003</v>
      </c>
      <c r="O6">
        <v>0.71312443750319998</v>
      </c>
      <c r="Q6">
        <v>10.0723204403</v>
      </c>
      <c r="R6">
        <v>0.56753583943630004</v>
      </c>
      <c r="S6">
        <v>10.0723204403</v>
      </c>
      <c r="T6">
        <v>0.51447822397569998</v>
      </c>
    </row>
    <row r="7" spans="6:24">
      <c r="G7">
        <v>20.010542543690999</v>
      </c>
      <c r="H7">
        <v>0.65362934427550001</v>
      </c>
      <c r="I7">
        <v>20.010542543690999</v>
      </c>
      <c r="J7">
        <v>0.70430962115009998</v>
      </c>
      <c r="L7">
        <v>19.818140707400001</v>
      </c>
      <c r="M7">
        <v>0.65907285161389995</v>
      </c>
      <c r="N7">
        <v>19.818140707400001</v>
      </c>
      <c r="O7">
        <v>0.85920715649540003</v>
      </c>
      <c r="Q7">
        <v>20.144640880607</v>
      </c>
      <c r="R7">
        <v>0.57874482352550005</v>
      </c>
      <c r="S7">
        <v>20.144640880607</v>
      </c>
      <c r="T7">
        <v>0.53197677296159995</v>
      </c>
    </row>
    <row r="8" spans="6:24">
      <c r="G8">
        <v>30.015813815596001</v>
      </c>
      <c r="H8">
        <v>0.6772302859789</v>
      </c>
      <c r="I8">
        <v>30.015813815596001</v>
      </c>
      <c r="J8">
        <v>0.75437946391069999</v>
      </c>
      <c r="L8">
        <v>29.727211061045001</v>
      </c>
      <c r="M8">
        <v>0.70118295921039997</v>
      </c>
      <c r="N8">
        <v>29.727211061045001</v>
      </c>
      <c r="O8">
        <v>0.87528244595019999</v>
      </c>
      <c r="Q8">
        <v>30.216961321020001</v>
      </c>
      <c r="R8">
        <v>0.585505201739</v>
      </c>
      <c r="S8">
        <v>30.216961321020001</v>
      </c>
      <c r="T8">
        <v>0.51802943723850003</v>
      </c>
    </row>
    <row r="9" spans="6:24">
      <c r="G9">
        <v>40.021085087498001</v>
      </c>
      <c r="H9">
        <v>0.69157639868010001</v>
      </c>
      <c r="I9">
        <v>40.021085087498001</v>
      </c>
      <c r="J9">
        <v>0.80444930667159997</v>
      </c>
      <c r="L9">
        <v>39.636281414803001</v>
      </c>
      <c r="M9">
        <v>0.73312969263219996</v>
      </c>
      <c r="N9">
        <v>39.636281414803001</v>
      </c>
      <c r="O9">
        <v>0.89102435672790004</v>
      </c>
      <c r="Q9">
        <v>40.289281761326997</v>
      </c>
      <c r="R9">
        <v>0.58814126520080001</v>
      </c>
      <c r="S9">
        <v>40.289281761326997</v>
      </c>
      <c r="T9">
        <v>0.52683586101559998</v>
      </c>
    </row>
    <row r="10" spans="6:24">
      <c r="G10">
        <v>50.026356359287</v>
      </c>
      <c r="H10">
        <v>0.70332006593389995</v>
      </c>
      <c r="I10">
        <v>50.026356359287</v>
      </c>
      <c r="J10">
        <v>0.83071760760210001</v>
      </c>
      <c r="L10">
        <v>49.545351768445002</v>
      </c>
      <c r="M10">
        <v>0.75671501567260002</v>
      </c>
      <c r="N10">
        <v>49.545351768445002</v>
      </c>
      <c r="O10">
        <v>0.90676626750519995</v>
      </c>
      <c r="Q10">
        <v>50.361602201627001</v>
      </c>
      <c r="R10">
        <v>0.58777968540479997</v>
      </c>
      <c r="S10">
        <v>50.361602201627001</v>
      </c>
      <c r="T10">
        <v>0.51209461533110001</v>
      </c>
    </row>
    <row r="11" spans="6:24">
      <c r="G11">
        <v>60.031627631191</v>
      </c>
      <c r="H11">
        <v>0.71615384752480005</v>
      </c>
      <c r="I11">
        <v>60.031627631191</v>
      </c>
      <c r="J11">
        <v>0.82261137094199999</v>
      </c>
      <c r="L11">
        <v>59.454422122087003</v>
      </c>
      <c r="M11">
        <v>0.77395092373829999</v>
      </c>
      <c r="N11">
        <v>59.454422122087003</v>
      </c>
      <c r="O11">
        <v>0.92250817828289999</v>
      </c>
      <c r="Q11">
        <v>60.433922641933997</v>
      </c>
      <c r="R11">
        <v>0.58426042940769995</v>
      </c>
      <c r="S11">
        <v>60.433922641933997</v>
      </c>
      <c r="T11">
        <v>0.52099449132770004</v>
      </c>
    </row>
    <row r="12" spans="6:24">
      <c r="G12">
        <v>70.036898903096002</v>
      </c>
      <c r="H12">
        <v>0.72341647249219998</v>
      </c>
      <c r="I12">
        <v>70.036898903096002</v>
      </c>
      <c r="J12">
        <v>0.81882055216189997</v>
      </c>
      <c r="L12">
        <v>69.363492475848005</v>
      </c>
      <c r="M12">
        <v>0.78596299062870001</v>
      </c>
      <c r="N12">
        <v>69.363492475848005</v>
      </c>
      <c r="O12">
        <v>0.84923584047330003</v>
      </c>
      <c r="Q12">
        <v>70.506243082346003</v>
      </c>
      <c r="R12">
        <v>0.57849869210210003</v>
      </c>
      <c r="S12">
        <v>70.506243082346003</v>
      </c>
      <c r="T12">
        <v>0.52835388103089997</v>
      </c>
    </row>
    <row r="13" spans="6:24">
      <c r="G13">
        <v>80.042170174885001</v>
      </c>
      <c r="H13">
        <v>0.722301303861</v>
      </c>
      <c r="I13">
        <v>80.042170174885001</v>
      </c>
      <c r="J13">
        <v>0.78941996541869996</v>
      </c>
      <c r="L13">
        <v>79.272562829489999</v>
      </c>
      <c r="M13">
        <v>0.79401224324349995</v>
      </c>
      <c r="N13">
        <v>79.272562829489999</v>
      </c>
      <c r="O13">
        <v>0.83886596294719995</v>
      </c>
      <c r="Q13">
        <v>80.578563522652999</v>
      </c>
      <c r="R13">
        <v>0.57095600516839995</v>
      </c>
      <c r="S13">
        <v>80.578563522652999</v>
      </c>
      <c r="T13">
        <v>0.53200080540109995</v>
      </c>
    </row>
    <row r="14" spans="6:24">
      <c r="G14">
        <v>90.047441446787005</v>
      </c>
      <c r="H14">
        <v>0.71523101300059999</v>
      </c>
      <c r="I14">
        <v>90.047441446787005</v>
      </c>
      <c r="J14">
        <v>0.79295442901860003</v>
      </c>
      <c r="L14">
        <v>89.181633183133002</v>
      </c>
      <c r="M14">
        <v>0.79890885842409998</v>
      </c>
      <c r="N14">
        <v>89.181633183133002</v>
      </c>
      <c r="O14">
        <v>0.93559560068750003</v>
      </c>
      <c r="Q14">
        <v>90.650883962953003</v>
      </c>
      <c r="R14">
        <v>0.56172821078659996</v>
      </c>
      <c r="S14">
        <v>90.650883962953003</v>
      </c>
      <c r="T14">
        <v>0.5350196487351</v>
      </c>
    </row>
    <row r="15" spans="6:24">
      <c r="G15">
        <v>100.05271271869</v>
      </c>
      <c r="H15">
        <v>0.70315654889110002</v>
      </c>
      <c r="I15">
        <v>100.05271271869</v>
      </c>
      <c r="J15">
        <v>0.79648889261839995</v>
      </c>
      <c r="L15">
        <v>98.873297261610006</v>
      </c>
      <c r="M15">
        <v>0.80089130003520004</v>
      </c>
      <c r="N15">
        <v>98.873297261610006</v>
      </c>
      <c r="O15">
        <v>0.83797570225030005</v>
      </c>
      <c r="Q15">
        <v>100.72320440326</v>
      </c>
      <c r="R15">
        <v>0.55125193838880004</v>
      </c>
      <c r="S15">
        <v>100.72320440326</v>
      </c>
      <c r="T15">
        <v>0.53735012705420004</v>
      </c>
    </row>
    <row r="16" spans="6:24">
      <c r="G16">
        <v>110.05798399048</v>
      </c>
      <c r="H16">
        <v>0.68978100043400004</v>
      </c>
      <c r="I16">
        <v>110.05798399048</v>
      </c>
      <c r="J16">
        <v>0.76972292203979997</v>
      </c>
      <c r="L16">
        <v>108.78236761533999</v>
      </c>
      <c r="M16">
        <v>0.79893423752780002</v>
      </c>
      <c r="N16">
        <v>108.78236761533999</v>
      </c>
      <c r="O16">
        <v>0.89176314895669995</v>
      </c>
      <c r="Q16">
        <v>110.79552484366999</v>
      </c>
      <c r="R16">
        <v>0.53970356764899996</v>
      </c>
      <c r="S16">
        <v>110.79552484366999</v>
      </c>
      <c r="T16">
        <v>0.52322622766860005</v>
      </c>
    </row>
    <row r="17" spans="7:20">
      <c r="G17">
        <v>120.06325526239</v>
      </c>
      <c r="H17">
        <v>0.68015450864680005</v>
      </c>
      <c r="I17">
        <v>120.06325526239</v>
      </c>
      <c r="J17">
        <v>0.75627034030880003</v>
      </c>
      <c r="L17">
        <v>118.69143796898</v>
      </c>
      <c r="M17">
        <v>0.7950994085559</v>
      </c>
      <c r="N17">
        <v>118.69143796898</v>
      </c>
      <c r="O17">
        <v>0.84263525463989997</v>
      </c>
      <c r="Q17">
        <v>120.86784528398</v>
      </c>
      <c r="R17">
        <v>0.52715715275889996</v>
      </c>
      <c r="S17">
        <v>120.86784528398</v>
      </c>
      <c r="T17">
        <v>0.50520141180730005</v>
      </c>
    </row>
    <row r="18" spans="7:20">
      <c r="G18">
        <v>129.80568763248999</v>
      </c>
      <c r="H18">
        <v>0.67708389715009998</v>
      </c>
      <c r="I18">
        <v>129.80568763248999</v>
      </c>
      <c r="J18">
        <v>0.75605178814069995</v>
      </c>
      <c r="L18">
        <v>128.60050832272</v>
      </c>
      <c r="M18">
        <v>0.79053873288999998</v>
      </c>
      <c r="N18">
        <v>128.60050832272</v>
      </c>
      <c r="O18">
        <v>0.84199862120680002</v>
      </c>
      <c r="Q18">
        <v>130.94016572428001</v>
      </c>
      <c r="R18">
        <v>0.51410121667440001</v>
      </c>
      <c r="S18">
        <v>130.94016572428001</v>
      </c>
      <c r="T18">
        <v>0.48717659594599999</v>
      </c>
    </row>
    <row r="19" spans="7:20">
      <c r="G19">
        <v>139.81095890429</v>
      </c>
      <c r="H19">
        <v>0.68208280581159997</v>
      </c>
      <c r="I19">
        <v>139.81095890429</v>
      </c>
      <c r="J19">
        <v>0.75636279683350005</v>
      </c>
      <c r="L19">
        <v>138.50957867636001</v>
      </c>
      <c r="M19">
        <v>0.78540665670389997</v>
      </c>
      <c r="N19">
        <v>138.50957867636001</v>
      </c>
      <c r="O19">
        <v>0.84136198777369997</v>
      </c>
      <c r="Q19">
        <v>141.01248616459</v>
      </c>
      <c r="R19">
        <v>0.50129943471439997</v>
      </c>
      <c r="S19">
        <v>141.01248616459</v>
      </c>
      <c r="T19">
        <v>0.46915178008379999</v>
      </c>
    </row>
    <row r="20" spans="7:20">
      <c r="G20">
        <v>149.81623017619</v>
      </c>
      <c r="H20">
        <v>0.68354290322970002</v>
      </c>
      <c r="I20">
        <v>149.81623017619</v>
      </c>
      <c r="J20">
        <v>0.6988912762117</v>
      </c>
      <c r="L20">
        <v>148.41864903008999</v>
      </c>
      <c r="M20">
        <v>0.77711285905430005</v>
      </c>
      <c r="N20">
        <v>148.41864903008999</v>
      </c>
      <c r="O20">
        <v>0.840984768863</v>
      </c>
      <c r="Q20">
        <v>151.08480660488999</v>
      </c>
      <c r="R20">
        <v>0.49321244748359999</v>
      </c>
      <c r="S20">
        <v>151.08480660488999</v>
      </c>
      <c r="T20">
        <v>0.41417137403549997</v>
      </c>
    </row>
    <row r="21" spans="7:20">
      <c r="G21">
        <v>159.82150144799999</v>
      </c>
      <c r="H21">
        <v>0.68556970089019997</v>
      </c>
      <c r="I21">
        <v>159.82150144799999</v>
      </c>
      <c r="J21">
        <v>0.72682629367910001</v>
      </c>
      <c r="L21">
        <v>158.32771938373</v>
      </c>
      <c r="M21">
        <v>0.76585142482409996</v>
      </c>
      <c r="N21">
        <v>158.32771938373</v>
      </c>
      <c r="O21">
        <v>0.83574668727519996</v>
      </c>
      <c r="Q21">
        <v>161.15712704531001</v>
      </c>
      <c r="R21">
        <v>0.4908099053178</v>
      </c>
      <c r="S21">
        <v>161.15712704531001</v>
      </c>
      <c r="T21">
        <v>0.46085986080930003</v>
      </c>
    </row>
    <row r="22" spans="7:20">
      <c r="G22">
        <v>169.82677271991</v>
      </c>
      <c r="H22">
        <v>0.68579464535470003</v>
      </c>
      <c r="I22">
        <v>169.82677271991</v>
      </c>
      <c r="J22">
        <v>0.74146403553710005</v>
      </c>
      <c r="L22">
        <v>168.23678973745999</v>
      </c>
      <c r="M22">
        <v>0.75203881069519996</v>
      </c>
      <c r="N22">
        <v>168.23678973745999</v>
      </c>
      <c r="O22">
        <v>0.83067113026149997</v>
      </c>
      <c r="Q22">
        <v>171.22944748561</v>
      </c>
      <c r="R22">
        <v>0.49303495364779998</v>
      </c>
      <c r="S22">
        <v>171.22944748561</v>
      </c>
      <c r="T22">
        <v>0.4690055694809</v>
      </c>
    </row>
    <row r="23" spans="7:20">
      <c r="G23">
        <v>179.83204399182</v>
      </c>
      <c r="H23">
        <v>0.68387210802630005</v>
      </c>
      <c r="I23">
        <v>179.83204399182</v>
      </c>
      <c r="J23">
        <v>0.77791745924330002</v>
      </c>
      <c r="L23">
        <v>178.14586009119</v>
      </c>
      <c r="M23">
        <v>0.7397946401337</v>
      </c>
      <c r="N23">
        <v>178.14586009119</v>
      </c>
      <c r="O23">
        <v>0.82559557324790001</v>
      </c>
      <c r="Q23">
        <v>181.30176792591001</v>
      </c>
      <c r="R23">
        <v>0.49768935632130001</v>
      </c>
      <c r="S23">
        <v>181.30176792591001</v>
      </c>
      <c r="T23">
        <v>0.45852520284640003</v>
      </c>
    </row>
    <row r="24" spans="7:20">
      <c r="G24">
        <v>181.08137645018999</v>
      </c>
      <c r="H24">
        <v>0.68347726259749997</v>
      </c>
      <c r="I24">
        <v>181.08137645018999</v>
      </c>
      <c r="J24">
        <v>0.80628100181639994</v>
      </c>
      <c r="L24">
        <v>188.05493044483001</v>
      </c>
      <c r="M24">
        <v>0.72855066672199997</v>
      </c>
      <c r="N24">
        <v>188.05493044483001</v>
      </c>
      <c r="O24">
        <v>0.82052001623439996</v>
      </c>
      <c r="Q24">
        <v>191.37408836621</v>
      </c>
      <c r="R24">
        <v>0.50807117615889996</v>
      </c>
      <c r="S24">
        <v>191.37408836621</v>
      </c>
      <c r="T24">
        <v>0.56403154573309999</v>
      </c>
    </row>
    <row r="25" spans="7:20">
      <c r="G25">
        <v>189.44201656511001</v>
      </c>
      <c r="H25">
        <v>0.68269676897819997</v>
      </c>
      <c r="L25">
        <v>197.96400079857</v>
      </c>
      <c r="M25">
        <v>0.71519220878050005</v>
      </c>
      <c r="N25">
        <v>197.96400079857</v>
      </c>
      <c r="O25">
        <v>0.81544445922069997</v>
      </c>
      <c r="Q25">
        <v>201.41040950536001</v>
      </c>
      <c r="R25">
        <v>0.52661909202220003</v>
      </c>
      <c r="S25">
        <v>201.41040950536001</v>
      </c>
      <c r="T25">
        <v>0.60390263346020001</v>
      </c>
    </row>
    <row r="26" spans="7:20">
      <c r="G26">
        <v>199.44728783695001</v>
      </c>
      <c r="H26">
        <v>0.68138785620880005</v>
      </c>
      <c r="L26">
        <v>207.87307115221</v>
      </c>
      <c r="M26">
        <v>0.68883985924360003</v>
      </c>
      <c r="N26">
        <v>207.87307115221</v>
      </c>
      <c r="O26">
        <v>0.81036890220710001</v>
      </c>
      <c r="Q26">
        <v>211.48272994570999</v>
      </c>
      <c r="R26">
        <v>0.54010542953389995</v>
      </c>
      <c r="S26">
        <v>211.48272994570999</v>
      </c>
      <c r="T26">
        <v>0.71826130806559996</v>
      </c>
    </row>
    <row r="27" spans="7:20">
      <c r="G27">
        <v>209.45255910878001</v>
      </c>
      <c r="H27">
        <v>0.67815387220449996</v>
      </c>
      <c r="I27">
        <v>209.91764285112001</v>
      </c>
      <c r="J27">
        <v>0.68658990100079997</v>
      </c>
      <c r="L27">
        <v>217.78214150593999</v>
      </c>
      <c r="M27">
        <v>0.67374241897569997</v>
      </c>
      <c r="N27">
        <v>217.78214150593999</v>
      </c>
      <c r="O27">
        <v>0.73813660070940001</v>
      </c>
      <c r="Q27">
        <v>221.55505038595999</v>
      </c>
      <c r="R27">
        <v>0.55210102980999998</v>
      </c>
      <c r="S27">
        <v>221.55505038595999</v>
      </c>
      <c r="T27">
        <v>0.60671956785250003</v>
      </c>
    </row>
    <row r="28" spans="7:20">
      <c r="G28">
        <v>210.39235411993999</v>
      </c>
      <c r="H28">
        <v>0.67763454251830002</v>
      </c>
      <c r="L28">
        <v>227.69121185957999</v>
      </c>
      <c r="M28">
        <v>0.64831508513339997</v>
      </c>
      <c r="N28">
        <v>227.69121185957999</v>
      </c>
      <c r="O28">
        <v>0.65195297137319996</v>
      </c>
      <c r="Q28">
        <v>231.62737082631</v>
      </c>
      <c r="R28">
        <v>0.55600101679489999</v>
      </c>
      <c r="S28">
        <v>231.62737082631</v>
      </c>
      <c r="T28">
        <v>0.60810039717130004</v>
      </c>
    </row>
    <row r="29" spans="7:20">
      <c r="G29">
        <v>219.45783038073</v>
      </c>
      <c r="H29">
        <v>0.67248050364930001</v>
      </c>
      <c r="I29">
        <v>218.98311911191001</v>
      </c>
      <c r="J29">
        <v>0.68309997915279996</v>
      </c>
      <c r="L29">
        <v>237.60028221331001</v>
      </c>
      <c r="M29">
        <v>0.6258331604838</v>
      </c>
      <c r="N29">
        <v>237.60028221331001</v>
      </c>
      <c r="O29">
        <v>0.3440750160371</v>
      </c>
      <c r="Q29">
        <v>241.69969126666001</v>
      </c>
      <c r="R29">
        <v>0.55489777720379996</v>
      </c>
      <c r="S29">
        <v>241.69969126666001</v>
      </c>
      <c r="T29">
        <v>0.53123780832989997</v>
      </c>
    </row>
    <row r="30" spans="7:20">
      <c r="G30">
        <v>229.46310165256</v>
      </c>
      <c r="H30">
        <v>0.66784980842459996</v>
      </c>
      <c r="I30">
        <v>228.98839038374001</v>
      </c>
      <c r="J30">
        <v>0.63321305727050003</v>
      </c>
      <c r="L30">
        <v>247.50935256695001</v>
      </c>
      <c r="M30">
        <v>0.59554400423440002</v>
      </c>
      <c r="N30">
        <v>247.50935256695001</v>
      </c>
      <c r="O30">
        <v>1.6588783841300001E-2</v>
      </c>
      <c r="Q30">
        <v>251.77201170700999</v>
      </c>
      <c r="R30">
        <v>0.55483523297710002</v>
      </c>
      <c r="S30">
        <v>251.77201170700999</v>
      </c>
      <c r="T30">
        <v>0.50173605388980003</v>
      </c>
    </row>
    <row r="31" spans="7:20">
      <c r="G31">
        <v>239.4683729244</v>
      </c>
      <c r="H31">
        <v>0.66011574119439997</v>
      </c>
      <c r="I31">
        <v>238.99366165558001</v>
      </c>
      <c r="J31">
        <v>0.66733694746649996</v>
      </c>
      <c r="L31">
        <v>257.12696242355997</v>
      </c>
      <c r="M31">
        <v>0.55235289380240005</v>
      </c>
      <c r="N31">
        <v>257.12696242355997</v>
      </c>
      <c r="O31">
        <v>3.5502596433600001E-2</v>
      </c>
      <c r="Q31">
        <v>261.84433214734003</v>
      </c>
      <c r="R31">
        <v>0.54916974428410004</v>
      </c>
      <c r="S31">
        <v>261.84433214734003</v>
      </c>
      <c r="T31">
        <v>0.47716492121499998</v>
      </c>
    </row>
    <row r="32" spans="7:20">
      <c r="G32">
        <v>249.47364419623</v>
      </c>
      <c r="H32">
        <v>0.6499752986067</v>
      </c>
      <c r="I32">
        <v>248.99893292741001</v>
      </c>
      <c r="J32">
        <v>0.70146083766169998</v>
      </c>
      <c r="L32">
        <v>267.03603277722999</v>
      </c>
      <c r="M32">
        <v>0.50673886595310003</v>
      </c>
      <c r="N32">
        <v>267.03603277722999</v>
      </c>
      <c r="O32">
        <v>5.45288730146E-2</v>
      </c>
      <c r="Q32">
        <v>271.91665258759002</v>
      </c>
      <c r="R32">
        <v>0.54633324152670004</v>
      </c>
      <c r="S32">
        <v>271.91665258759002</v>
      </c>
      <c r="T32">
        <v>0.45104717779019998</v>
      </c>
    </row>
    <row r="33" spans="7:20">
      <c r="G33">
        <v>259.47891546817999</v>
      </c>
      <c r="H33">
        <v>0.63807419187089998</v>
      </c>
      <c r="I33">
        <v>259.00420419936</v>
      </c>
      <c r="J33">
        <v>0.73558472785770002</v>
      </c>
      <c r="L33">
        <v>276.94510313102001</v>
      </c>
      <c r="M33">
        <v>0.44409800553329998</v>
      </c>
      <c r="N33">
        <v>276.94510313102001</v>
      </c>
      <c r="O33">
        <v>7.3555149596E-2</v>
      </c>
      <c r="Q33">
        <v>281.98897302794001</v>
      </c>
      <c r="R33">
        <v>0.54257725319380001</v>
      </c>
      <c r="S33">
        <v>281.98897302794001</v>
      </c>
      <c r="T33">
        <v>0.49242114626759997</v>
      </c>
    </row>
    <row r="34" spans="7:20">
      <c r="G34">
        <v>269.48418674000999</v>
      </c>
      <c r="H34">
        <v>0.62647159309760003</v>
      </c>
      <c r="I34">
        <v>269.00947547119</v>
      </c>
      <c r="J34">
        <v>0.7490908243494</v>
      </c>
      <c r="L34">
        <v>286.85417348468002</v>
      </c>
      <c r="M34">
        <v>0.37762037170480001</v>
      </c>
      <c r="N34">
        <v>286.85417348468002</v>
      </c>
      <c r="O34">
        <v>9.2581426177199999E-2</v>
      </c>
      <c r="Q34">
        <v>292.06129346828999</v>
      </c>
      <c r="R34">
        <v>0.54306627419940001</v>
      </c>
      <c r="S34">
        <v>292.06129346828999</v>
      </c>
      <c r="T34">
        <v>0.47003986885830001</v>
      </c>
    </row>
    <row r="35" spans="7:20">
      <c r="G35">
        <v>279.48945801184999</v>
      </c>
      <c r="H35">
        <v>0.61407356137360003</v>
      </c>
      <c r="I35">
        <v>279.01474674303</v>
      </c>
      <c r="J35">
        <v>0.65875328348009998</v>
      </c>
      <c r="L35">
        <v>296.76324383834998</v>
      </c>
      <c r="M35">
        <v>0.30718868006990002</v>
      </c>
      <c r="N35">
        <v>296.76324383834998</v>
      </c>
      <c r="O35">
        <v>0.1116077027581</v>
      </c>
      <c r="Q35">
        <v>302.13361390863997</v>
      </c>
      <c r="R35">
        <v>0.54498500963499996</v>
      </c>
      <c r="S35">
        <v>302.13361390863997</v>
      </c>
      <c r="T35">
        <v>0.54480946774289996</v>
      </c>
    </row>
    <row r="36" spans="7:20">
      <c r="G36">
        <v>289.49472928367999</v>
      </c>
      <c r="H36">
        <v>0.60182805980529996</v>
      </c>
      <c r="I36">
        <v>289.02001801486</v>
      </c>
      <c r="J36">
        <v>0.60936430645009998</v>
      </c>
      <c r="Q36">
        <v>312.20593434899001</v>
      </c>
      <c r="R36">
        <v>0.55562917607509998</v>
      </c>
      <c r="S36">
        <v>312.20593434899001</v>
      </c>
      <c r="T36">
        <v>0.56644678473569998</v>
      </c>
    </row>
    <row r="37" spans="7:20">
      <c r="G37">
        <v>299.50000055561998</v>
      </c>
      <c r="H37">
        <v>0.58958107913869995</v>
      </c>
      <c r="I37">
        <v>299.02528928679999</v>
      </c>
      <c r="J37">
        <v>0.5772572197361</v>
      </c>
      <c r="Q37">
        <v>322.27825478934</v>
      </c>
      <c r="R37">
        <v>0.56788379666230004</v>
      </c>
      <c r="S37">
        <v>322.27825478934</v>
      </c>
      <c r="T37">
        <v>0.58808410172860004</v>
      </c>
    </row>
    <row r="38" spans="7:20">
      <c r="G38">
        <v>309.50527182745998</v>
      </c>
      <c r="H38">
        <v>0.57620999368930004</v>
      </c>
      <c r="I38">
        <v>309.03056055863999</v>
      </c>
      <c r="J38">
        <v>0.54515013302240001</v>
      </c>
      <c r="Q38">
        <v>332.35057522958999</v>
      </c>
      <c r="R38">
        <v>0.5789874142632</v>
      </c>
      <c r="S38">
        <v>332.35057522958999</v>
      </c>
      <c r="T38">
        <v>0.60972141872109997</v>
      </c>
    </row>
    <row r="39" spans="7:20">
      <c r="G39">
        <v>319.51054309928998</v>
      </c>
      <c r="H39">
        <v>0.56189384444699997</v>
      </c>
      <c r="I39">
        <v>319.03583183046999</v>
      </c>
      <c r="J39">
        <v>0.62393399647049996</v>
      </c>
      <c r="Q39">
        <v>342.42289566993003</v>
      </c>
      <c r="R39">
        <v>0.57808876923600006</v>
      </c>
      <c r="S39">
        <v>342.42289566993003</v>
      </c>
      <c r="T39">
        <v>0.6313587357139</v>
      </c>
    </row>
    <row r="40" spans="7:20">
      <c r="G40">
        <v>329.51581437112998</v>
      </c>
      <c r="H40">
        <v>0.54720072906630002</v>
      </c>
      <c r="I40">
        <v>329.04110310230999</v>
      </c>
      <c r="J40">
        <v>0.62299857728020003</v>
      </c>
      <c r="Q40">
        <v>352.49521611028001</v>
      </c>
      <c r="R40">
        <v>0.56754329914549995</v>
      </c>
      <c r="S40">
        <v>352.49521611028001</v>
      </c>
      <c r="T40">
        <v>0.65299605270659999</v>
      </c>
    </row>
    <row r="41" spans="7:20">
      <c r="G41">
        <v>339.52108564307002</v>
      </c>
      <c r="H41">
        <v>0.52840254457059999</v>
      </c>
      <c r="I41">
        <v>339.04637437424998</v>
      </c>
      <c r="J41">
        <v>0.62234391168559999</v>
      </c>
      <c r="Q41">
        <v>362.56753655063</v>
      </c>
      <c r="R41">
        <v>0.54870892044529995</v>
      </c>
      <c r="S41">
        <v>362.56753655063</v>
      </c>
      <c r="T41">
        <v>0.66653411751760006</v>
      </c>
    </row>
    <row r="42" spans="7:20">
      <c r="G42">
        <v>349.52635691491002</v>
      </c>
      <c r="H42">
        <v>0.50959750234050005</v>
      </c>
      <c r="I42">
        <v>349.05164564608998</v>
      </c>
      <c r="J42">
        <v>0.62363033533209999</v>
      </c>
      <c r="Q42">
        <v>372.63985699097998</v>
      </c>
      <c r="R42">
        <v>0.51731228349650005</v>
      </c>
      <c r="S42">
        <v>372.63985699097998</v>
      </c>
      <c r="T42">
        <v>0.64685200970500001</v>
      </c>
    </row>
    <row r="43" spans="7:20">
      <c r="G43">
        <v>359.53162818674002</v>
      </c>
      <c r="H43">
        <v>0.49038745958070001</v>
      </c>
      <c r="I43">
        <v>359.05691691791998</v>
      </c>
      <c r="J43">
        <v>0.62491675897870003</v>
      </c>
      <c r="Q43">
        <v>382.71217743122997</v>
      </c>
      <c r="R43">
        <v>0.48894050436929998</v>
      </c>
      <c r="S43">
        <v>382.71217743122997</v>
      </c>
      <c r="T43">
        <v>0.63501199126770003</v>
      </c>
    </row>
    <row r="44" spans="7:20">
      <c r="G44">
        <v>369.53689945869002</v>
      </c>
      <c r="H44">
        <v>0.47104906712569999</v>
      </c>
      <c r="I44">
        <v>369.06218818987003</v>
      </c>
      <c r="J44">
        <v>0.62620318262529995</v>
      </c>
      <c r="Q44">
        <v>392.78449787158002</v>
      </c>
      <c r="R44">
        <v>0.46250995163500003</v>
      </c>
      <c r="S44">
        <v>392.78449787158002</v>
      </c>
      <c r="T44">
        <v>0.65074132313749999</v>
      </c>
    </row>
    <row r="45" spans="7:20">
      <c r="G45">
        <v>379.54217073052001</v>
      </c>
      <c r="H45">
        <v>0.4510248569336</v>
      </c>
      <c r="I45">
        <v>379.06745946170003</v>
      </c>
      <c r="J45">
        <v>0.54468347872260003</v>
      </c>
      <c r="Q45">
        <v>402.85681831190999</v>
      </c>
      <c r="R45">
        <v>0.43644930096930001</v>
      </c>
      <c r="S45">
        <v>402.85681831190999</v>
      </c>
      <c r="T45">
        <v>0.66647065500769997</v>
      </c>
    </row>
    <row r="46" spans="7:20">
      <c r="G46">
        <v>389.54744200236001</v>
      </c>
      <c r="H46">
        <v>0.42834891715779999</v>
      </c>
      <c r="I46">
        <v>389.07273073354003</v>
      </c>
      <c r="J46">
        <v>0.45017365785500002</v>
      </c>
      <c r="Q46">
        <v>412.92913875225997</v>
      </c>
      <c r="R46">
        <v>0.41512747154230001</v>
      </c>
      <c r="S46">
        <v>412.92913875225997</v>
      </c>
      <c r="T46">
        <v>0.68219998687799999</v>
      </c>
    </row>
    <row r="47" spans="7:20">
      <c r="G47">
        <v>399.55271327419001</v>
      </c>
      <c r="H47">
        <v>0.40527310160770003</v>
      </c>
      <c r="I47">
        <v>399.07800200537002</v>
      </c>
      <c r="J47">
        <v>0.56529495094250004</v>
      </c>
      <c r="Q47">
        <v>423.00145919261001</v>
      </c>
      <c r="R47">
        <v>0.40106655676870001</v>
      </c>
      <c r="S47">
        <v>423.00145919261001</v>
      </c>
      <c r="T47">
        <v>0.62286664874410003</v>
      </c>
    </row>
    <row r="48" spans="7:20">
      <c r="G48">
        <v>409.55798454614001</v>
      </c>
      <c r="H48">
        <v>0.38342067430650001</v>
      </c>
      <c r="I48">
        <v>409.08327327732002</v>
      </c>
      <c r="J48">
        <v>0.55822708140330002</v>
      </c>
      <c r="Q48">
        <v>424.81336728376999</v>
      </c>
      <c r="R48">
        <v>0.39963819001849998</v>
      </c>
      <c r="S48">
        <v>424.81336728376999</v>
      </c>
      <c r="T48">
        <v>0.58180662753879997</v>
      </c>
    </row>
    <row r="49" spans="7:18">
      <c r="G49">
        <v>419.56325581797</v>
      </c>
      <c r="H49">
        <v>0.36165220455579999</v>
      </c>
      <c r="I49">
        <v>419.08854454915001</v>
      </c>
      <c r="J49">
        <v>0.55418627969080003</v>
      </c>
      <c r="Q49">
        <v>433.07377963296</v>
      </c>
      <c r="R49">
        <v>0.39312632641900003</v>
      </c>
    </row>
    <row r="50" spans="7:18">
      <c r="G50">
        <v>429.5685270898</v>
      </c>
      <c r="H50">
        <v>0.34025435840009999</v>
      </c>
      <c r="I50">
        <v>429.09381582098001</v>
      </c>
      <c r="J50">
        <v>0.70876350026080004</v>
      </c>
      <c r="Q50">
        <v>443.14610007320999</v>
      </c>
      <c r="R50">
        <v>0.38518445441970001</v>
      </c>
    </row>
    <row r="51" spans="7:18">
      <c r="G51">
        <v>439.57379836164</v>
      </c>
      <c r="H51">
        <v>0.31892993921700002</v>
      </c>
      <c r="I51">
        <v>439.09908709282001</v>
      </c>
      <c r="J51">
        <v>0.65031479538220005</v>
      </c>
      <c r="Q51">
        <v>453.21842051355998</v>
      </c>
      <c r="R51">
        <v>0.37775302348430001</v>
      </c>
    </row>
    <row r="52" spans="7:18">
      <c r="G52">
        <v>449.57906963357999</v>
      </c>
      <c r="H52">
        <v>0.2974205662362</v>
      </c>
      <c r="I52">
        <v>449.10435836476</v>
      </c>
      <c r="J52">
        <v>0.59186609050310002</v>
      </c>
      <c r="Q52">
        <v>463.29074095391002</v>
      </c>
      <c r="R52">
        <v>0.37304759386800002</v>
      </c>
    </row>
    <row r="53" spans="7:18">
      <c r="G53">
        <v>459.58434090541999</v>
      </c>
      <c r="H53">
        <v>0.27872838483970003</v>
      </c>
      <c r="I53">
        <v>459.1096296366</v>
      </c>
      <c r="J53">
        <v>0.53340651521280003</v>
      </c>
    </row>
    <row r="54" spans="7:18">
      <c r="G54">
        <v>469.58961217724999</v>
      </c>
      <c r="H54">
        <v>0.26119516424330003</v>
      </c>
      <c r="I54">
        <v>469.11490090843</v>
      </c>
      <c r="J54">
        <v>0.47119299033149997</v>
      </c>
    </row>
    <row r="55" spans="7:18">
      <c r="G55">
        <v>479.59488344908999</v>
      </c>
      <c r="H55">
        <v>0.24431708541860001</v>
      </c>
      <c r="I55">
        <v>479.12017218027</v>
      </c>
      <c r="J55">
        <v>0.39641358776129998</v>
      </c>
    </row>
    <row r="56" spans="7:18">
      <c r="G56">
        <v>489.60015472102998</v>
      </c>
      <c r="H56">
        <v>0.23044098250010001</v>
      </c>
      <c r="I56">
        <v>489.12544345220999</v>
      </c>
      <c r="J56">
        <v>0.49244441402439998</v>
      </c>
    </row>
    <row r="57" spans="7:18">
      <c r="G57">
        <v>490.58950915209999</v>
      </c>
      <c r="H57">
        <v>0.2291026025607</v>
      </c>
      <c r="I57">
        <v>490.11479788329001</v>
      </c>
      <c r="J57">
        <v>0.40947356834400001</v>
      </c>
    </row>
    <row r="58" spans="7:18">
      <c r="G58">
        <v>499.60542599286998</v>
      </c>
      <c r="H58">
        <v>0.2167282732794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F1:Y61"/>
  <sheetViews>
    <sheetView zoomScale="70" zoomScaleNormal="70" workbookViewId="0">
      <selection activeCell="D57" sqref="D57"/>
    </sheetView>
  </sheetViews>
  <sheetFormatPr defaultRowHeight="15"/>
  <cols>
    <col min="6" max="6" width="14.85546875" customWidth="1"/>
    <col min="7" max="7" width="21" customWidth="1"/>
    <col min="8" max="8" width="10.28515625" customWidth="1"/>
    <col min="9" max="9" width="21" customWidth="1"/>
    <col min="10" max="10" width="10.28515625" customWidth="1"/>
    <col min="11" max="11" width="14.85546875" customWidth="1"/>
    <col min="12" max="12" width="21" customWidth="1"/>
    <col min="13" max="13" width="10.28515625" customWidth="1"/>
    <col min="14" max="14" width="21" customWidth="1"/>
    <col min="15" max="15" width="10.42578125" customWidth="1"/>
    <col min="16" max="16" width="15" customWidth="1"/>
    <col min="17" max="17" width="21.140625" customWidth="1"/>
    <col min="19" max="19" width="21" customWidth="1"/>
    <col min="21" max="21" width="14.140625" customWidth="1"/>
    <col min="22" max="22" width="21.140625" customWidth="1"/>
  </cols>
  <sheetData>
    <row r="1" spans="6:25" ht="23.25">
      <c r="K1" s="4" t="s">
        <v>12</v>
      </c>
    </row>
    <row r="3" spans="6:25" ht="15.75">
      <c r="G3" s="5">
        <v>40276.770833333336</v>
      </c>
      <c r="H3" s="6"/>
      <c r="I3" s="6"/>
      <c r="J3" s="6"/>
      <c r="K3" s="6"/>
      <c r="L3" s="5">
        <v>40276.770833333336</v>
      </c>
      <c r="M3" s="6"/>
      <c r="N3" s="6"/>
      <c r="O3" s="6"/>
      <c r="Q3" s="5">
        <v>40276.770833333336</v>
      </c>
      <c r="R3" s="6"/>
      <c r="S3" s="6"/>
      <c r="V3" s="5">
        <v>40276.770833333336</v>
      </c>
      <c r="W3" s="6"/>
      <c r="X3" s="6"/>
      <c r="Y3" s="6"/>
    </row>
    <row r="4" spans="6:25" ht="15.75">
      <c r="G4" s="6" t="s">
        <v>2</v>
      </c>
      <c r="H4" s="6"/>
      <c r="I4" s="6" t="s">
        <v>3</v>
      </c>
      <c r="J4" s="6"/>
      <c r="K4" s="6"/>
      <c r="L4" s="6" t="s">
        <v>2</v>
      </c>
      <c r="M4" s="6"/>
      <c r="N4" s="6" t="s">
        <v>3</v>
      </c>
      <c r="O4" s="6"/>
      <c r="P4" s="1"/>
      <c r="Q4" s="6" t="s">
        <v>2</v>
      </c>
      <c r="R4" s="6"/>
      <c r="S4" s="6" t="s">
        <v>3</v>
      </c>
      <c r="V4" s="6" t="s">
        <v>2</v>
      </c>
      <c r="W4" s="6"/>
      <c r="X4" s="6" t="s">
        <v>3</v>
      </c>
      <c r="Y4" s="6"/>
    </row>
    <row r="5" spans="6:25">
      <c r="F5" s="8" t="s">
        <v>8</v>
      </c>
      <c r="G5">
        <v>0</v>
      </c>
      <c r="H5">
        <v>0.25032092930229999</v>
      </c>
      <c r="I5">
        <v>0</v>
      </c>
      <c r="J5">
        <v>8.4717947222999995E-2</v>
      </c>
      <c r="K5" s="8" t="s">
        <v>9</v>
      </c>
      <c r="L5">
        <v>0</v>
      </c>
      <c r="M5">
        <v>0.61017577624399999</v>
      </c>
      <c r="N5">
        <v>0</v>
      </c>
      <c r="O5" s="9">
        <v>0.73121191938090002</v>
      </c>
      <c r="P5" s="8" t="s">
        <v>10</v>
      </c>
      <c r="Q5">
        <v>0</v>
      </c>
      <c r="R5">
        <v>0.63780437947419999</v>
      </c>
      <c r="S5">
        <v>0</v>
      </c>
      <c r="T5">
        <v>0.67802538436439996</v>
      </c>
      <c r="U5" s="8" t="s">
        <v>8</v>
      </c>
      <c r="V5">
        <v>0</v>
      </c>
      <c r="W5">
        <v>0.40882360668619999</v>
      </c>
      <c r="X5">
        <v>0</v>
      </c>
      <c r="Y5">
        <v>0.42539444998170001</v>
      </c>
    </row>
    <row r="6" spans="6:25">
      <c r="G6">
        <v>9.9369249881544999</v>
      </c>
      <c r="H6">
        <v>0.2583083556511</v>
      </c>
      <c r="I6">
        <v>9.9369249881544999</v>
      </c>
      <c r="J6">
        <v>0.10912046560789999</v>
      </c>
      <c r="L6">
        <v>9.9760766415825</v>
      </c>
      <c r="M6">
        <v>0.63098212850919999</v>
      </c>
      <c r="N6">
        <v>9.9760766415825</v>
      </c>
      <c r="O6">
        <v>0.831710482802</v>
      </c>
      <c r="Q6">
        <v>10.080233070724001</v>
      </c>
      <c r="R6">
        <v>0.65203565581180001</v>
      </c>
      <c r="S6">
        <v>10.080233070724001</v>
      </c>
      <c r="T6">
        <v>0.70346018134069999</v>
      </c>
      <c r="V6">
        <v>10.127797246007001</v>
      </c>
      <c r="W6">
        <v>0.4418157163543</v>
      </c>
      <c r="X6">
        <v>10.127797246007001</v>
      </c>
      <c r="Y6">
        <v>0.44474250309899999</v>
      </c>
    </row>
    <row r="7" spans="6:25">
      <c r="G7">
        <v>19.873849976201999</v>
      </c>
      <c r="H7">
        <v>0.28031553927989999</v>
      </c>
      <c r="I7">
        <v>19.873849976201999</v>
      </c>
      <c r="J7">
        <v>0.1081475507017</v>
      </c>
      <c r="L7">
        <v>19.952153283165</v>
      </c>
      <c r="M7">
        <v>0.63850304446030004</v>
      </c>
      <c r="N7">
        <v>19.952153283165</v>
      </c>
      <c r="O7">
        <v>0.76888555061300001</v>
      </c>
      <c r="Q7">
        <v>20.160466141543999</v>
      </c>
      <c r="R7">
        <v>0.66809928888589998</v>
      </c>
      <c r="S7">
        <v>20.160466141543999</v>
      </c>
      <c r="T7">
        <v>0.73279990348419999</v>
      </c>
      <c r="V7">
        <v>20.255594492014001</v>
      </c>
      <c r="W7">
        <v>0.47095921703409999</v>
      </c>
      <c r="X7">
        <v>20.255594492014001</v>
      </c>
      <c r="Y7">
        <v>0.46103860210039999</v>
      </c>
    </row>
    <row r="8" spans="6:25">
      <c r="G8">
        <v>29.690265289329002</v>
      </c>
      <c r="H8">
        <v>0.30783385022440002</v>
      </c>
      <c r="I8">
        <v>29.690265289329002</v>
      </c>
      <c r="J8">
        <v>9.0894690829399993E-2</v>
      </c>
      <c r="L8">
        <v>29.928229924707999</v>
      </c>
      <c r="M8">
        <v>0.63555628374429995</v>
      </c>
      <c r="N8">
        <v>29.928229924707999</v>
      </c>
      <c r="O8">
        <v>0.77510679371739999</v>
      </c>
      <c r="Q8">
        <v>30.240699212268002</v>
      </c>
      <c r="R8">
        <v>0.68200742156250005</v>
      </c>
      <c r="S8">
        <v>30.240699212268002</v>
      </c>
      <c r="T8">
        <v>0.74733761327930004</v>
      </c>
      <c r="V8">
        <v>30.383391738006001</v>
      </c>
      <c r="W8">
        <v>0.4978356175957</v>
      </c>
      <c r="X8">
        <v>30.383391738006001</v>
      </c>
      <c r="Y8">
        <v>0.50014157861959996</v>
      </c>
    </row>
    <row r="9" spans="6:25">
      <c r="G9">
        <v>39.627190277421001</v>
      </c>
      <c r="H9">
        <v>0.32459055547909998</v>
      </c>
      <c r="I9">
        <v>39.627190277421001</v>
      </c>
      <c r="J9">
        <v>0.13733144874850001</v>
      </c>
      <c r="L9">
        <v>39.224031315958001</v>
      </c>
      <c r="M9">
        <v>0.64805479905889996</v>
      </c>
      <c r="N9">
        <v>39.224031315958001</v>
      </c>
      <c r="O9">
        <v>0.73617730471050002</v>
      </c>
      <c r="Q9">
        <v>40.320932282991002</v>
      </c>
      <c r="R9">
        <v>0.69489327912069998</v>
      </c>
      <c r="S9">
        <v>40.320932282991002</v>
      </c>
      <c r="T9">
        <v>0.8109410722275</v>
      </c>
      <c r="V9">
        <v>40.511188984013003</v>
      </c>
      <c r="W9">
        <v>0.52178791962920001</v>
      </c>
      <c r="X9">
        <v>40.511188984013003</v>
      </c>
      <c r="Y9">
        <v>0.51536219231409996</v>
      </c>
    </row>
    <row r="10" spans="6:25">
      <c r="G10">
        <v>49.564115265514999</v>
      </c>
      <c r="H10">
        <v>0.33903828832510002</v>
      </c>
      <c r="I10">
        <v>49.564115265514999</v>
      </c>
      <c r="J10">
        <v>0.230369507995</v>
      </c>
      <c r="L10">
        <v>49.200107957516003</v>
      </c>
      <c r="M10">
        <v>0.66623680352449999</v>
      </c>
      <c r="N10">
        <v>49.200107957516003</v>
      </c>
      <c r="O10">
        <v>0.82157488113809996</v>
      </c>
      <c r="Q10">
        <v>50.401165353811997</v>
      </c>
      <c r="R10">
        <v>0.70629938495589994</v>
      </c>
      <c r="S10">
        <v>50.401165353811997</v>
      </c>
      <c r="T10">
        <v>0.83986907634289998</v>
      </c>
      <c r="V10">
        <v>50.638986230020002</v>
      </c>
      <c r="W10">
        <v>0.54334217825370001</v>
      </c>
      <c r="X10">
        <v>50.638986230020002</v>
      </c>
      <c r="Y10">
        <v>0.54225123465820002</v>
      </c>
    </row>
    <row r="11" spans="6:25">
      <c r="G11">
        <v>59.501040253724</v>
      </c>
      <c r="H11">
        <v>0.3676481462783</v>
      </c>
      <c r="I11">
        <v>59.501040253724</v>
      </c>
      <c r="J11">
        <v>0.32304528505960001</v>
      </c>
      <c r="L11">
        <v>59.176184599175997</v>
      </c>
      <c r="M11">
        <v>0.68296693073600001</v>
      </c>
      <c r="N11">
        <v>59.176184599175997</v>
      </c>
      <c r="O11">
        <v>0.79965669532429995</v>
      </c>
      <c r="Q11">
        <v>60.481398424535001</v>
      </c>
      <c r="R11">
        <v>0.71379273023440004</v>
      </c>
      <c r="S11">
        <v>60.481398424535001</v>
      </c>
      <c r="T11">
        <v>0.78438513375319996</v>
      </c>
      <c r="V11">
        <v>60.766783476027001</v>
      </c>
      <c r="W11">
        <v>0.55962336010760005</v>
      </c>
      <c r="X11">
        <v>60.766783476027001</v>
      </c>
      <c r="Y11">
        <v>0.57988828289539995</v>
      </c>
    </row>
    <row r="12" spans="6:25">
      <c r="G12">
        <v>69.437965241816002</v>
      </c>
      <c r="H12">
        <v>0.3915998518971</v>
      </c>
      <c r="I12">
        <v>69.437965241816002</v>
      </c>
      <c r="J12">
        <v>0.51986657226730004</v>
      </c>
      <c r="L12">
        <v>69.152261240734006</v>
      </c>
      <c r="M12">
        <v>0.69742834564409995</v>
      </c>
      <c r="N12">
        <v>69.152261240734006</v>
      </c>
      <c r="O12">
        <v>0.81821740260239995</v>
      </c>
      <c r="Q12">
        <v>70.561631495355996</v>
      </c>
      <c r="R12">
        <v>0.71860849265320004</v>
      </c>
      <c r="S12">
        <v>70.561631495355996</v>
      </c>
      <c r="T12">
        <v>0.78099694106999995</v>
      </c>
      <c r="V12">
        <v>70.894580722019995</v>
      </c>
      <c r="W12">
        <v>0.57198768672330003</v>
      </c>
      <c r="X12">
        <v>70.894580722019995</v>
      </c>
      <c r="Y12">
        <v>0.55209175448540004</v>
      </c>
    </row>
    <row r="13" spans="6:25">
      <c r="G13">
        <v>79.302301574485</v>
      </c>
      <c r="H13">
        <v>0.41483072447039998</v>
      </c>
      <c r="I13">
        <v>79.302301574485</v>
      </c>
      <c r="J13">
        <v>0.4768813622218</v>
      </c>
      <c r="L13">
        <v>79.128337882291007</v>
      </c>
      <c r="M13">
        <v>0.70897501743909996</v>
      </c>
      <c r="N13">
        <v>79.128337882291007</v>
      </c>
      <c r="O13">
        <v>0.89742201960229995</v>
      </c>
      <c r="Q13">
        <v>80.641864566063006</v>
      </c>
      <c r="R13">
        <v>0.7206828800856</v>
      </c>
      <c r="S13">
        <v>80.641864566063006</v>
      </c>
      <c r="T13">
        <v>0.81403030186890002</v>
      </c>
      <c r="V13">
        <v>81.022377968027001</v>
      </c>
      <c r="W13">
        <v>0.58025432552029999</v>
      </c>
      <c r="X13">
        <v>81.022377968027001</v>
      </c>
      <c r="Y13">
        <v>0.6048373498306</v>
      </c>
    </row>
    <row r="14" spans="6:25">
      <c r="G14">
        <v>89.239226562617006</v>
      </c>
      <c r="H14">
        <v>0.43420743759039998</v>
      </c>
      <c r="I14">
        <v>89.239226562617006</v>
      </c>
      <c r="J14">
        <v>0.58833832031449995</v>
      </c>
      <c r="L14">
        <v>89.102688984752007</v>
      </c>
      <c r="M14">
        <v>0.71666186337640003</v>
      </c>
      <c r="N14">
        <v>89.102688984752007</v>
      </c>
      <c r="O14">
        <v>0.89127433361499997</v>
      </c>
      <c r="Q14">
        <v>90.722097636786998</v>
      </c>
      <c r="R14">
        <v>0.71973221301729995</v>
      </c>
      <c r="S14">
        <v>90.722097636786998</v>
      </c>
      <c r="T14">
        <v>0.81065098985280004</v>
      </c>
      <c r="V14">
        <v>91.150175214032998</v>
      </c>
      <c r="W14">
        <v>0.58537906443440002</v>
      </c>
      <c r="X14">
        <v>91.150175214032998</v>
      </c>
      <c r="Y14">
        <v>0.57018992740270003</v>
      </c>
    </row>
    <row r="15" spans="6:25">
      <c r="G15">
        <v>99.176151550661999</v>
      </c>
      <c r="H15">
        <v>0.45311274552609998</v>
      </c>
      <c r="I15">
        <v>99.176151550661999</v>
      </c>
      <c r="J15">
        <v>0.68647651666130005</v>
      </c>
      <c r="L15">
        <v>99.078765626359996</v>
      </c>
      <c r="M15">
        <v>0.71838066238690002</v>
      </c>
      <c r="N15">
        <v>99.078765626359996</v>
      </c>
      <c r="O15">
        <v>0.83500636168359998</v>
      </c>
      <c r="Q15">
        <v>100.80233070761</v>
      </c>
      <c r="R15">
        <v>0.71453637177139995</v>
      </c>
      <c r="S15">
        <v>100.80233070761</v>
      </c>
      <c r="T15">
        <v>0.82174154641420005</v>
      </c>
      <c r="V15">
        <v>101.27797246004</v>
      </c>
      <c r="W15">
        <v>0.5867756191697</v>
      </c>
      <c r="X15">
        <v>101.27797246004</v>
      </c>
      <c r="Y15">
        <v>0.59514788749790004</v>
      </c>
    </row>
    <row r="16" spans="6:25">
      <c r="G16">
        <v>109.11307653881001</v>
      </c>
      <c r="H16">
        <v>0.4701893068122</v>
      </c>
      <c r="I16">
        <v>109.11307653881001</v>
      </c>
      <c r="J16">
        <v>0.72833690340489998</v>
      </c>
      <c r="L16">
        <v>109.05484226786</v>
      </c>
      <c r="M16">
        <v>0.71042061132089995</v>
      </c>
      <c r="N16">
        <v>109.05484226786</v>
      </c>
      <c r="O16">
        <v>0.88420120236410005</v>
      </c>
      <c r="Q16">
        <v>110.88256377833</v>
      </c>
      <c r="R16">
        <v>0.70648108888799999</v>
      </c>
      <c r="S16">
        <v>110.88256377833</v>
      </c>
      <c r="T16">
        <v>0.81967300560540002</v>
      </c>
      <c r="V16">
        <v>111.40576970603</v>
      </c>
      <c r="W16">
        <v>0.58960494959980003</v>
      </c>
      <c r="X16">
        <v>111.40576970603</v>
      </c>
      <c r="Y16">
        <v>0.61800157353410001</v>
      </c>
    </row>
    <row r="17" spans="7:25">
      <c r="G17">
        <v>119.05000152693999</v>
      </c>
      <c r="H17">
        <v>0.48545198270270001</v>
      </c>
      <c r="I17">
        <v>119.05000152693999</v>
      </c>
      <c r="J17">
        <v>0.59312055172809997</v>
      </c>
      <c r="L17">
        <v>119.03091890947999</v>
      </c>
      <c r="M17">
        <v>0.6968719239751</v>
      </c>
      <c r="N17">
        <v>119.03091890947999</v>
      </c>
      <c r="O17">
        <v>0.95405739664599998</v>
      </c>
      <c r="Q17">
        <v>120.96279684904999</v>
      </c>
      <c r="R17">
        <v>0.69591810391270004</v>
      </c>
      <c r="S17">
        <v>120.96279684904999</v>
      </c>
      <c r="T17">
        <v>0.84162684947840005</v>
      </c>
      <c r="V17">
        <v>121.53356695214001</v>
      </c>
      <c r="W17">
        <v>0.59316821007929998</v>
      </c>
      <c r="X17">
        <v>121.53356695214001</v>
      </c>
      <c r="Y17">
        <v>0.60847589772669997</v>
      </c>
    </row>
    <row r="18" spans="7:25">
      <c r="G18">
        <v>128.94105505266</v>
      </c>
      <c r="H18">
        <v>0.50274142810300004</v>
      </c>
      <c r="I18">
        <v>128.94105505266</v>
      </c>
      <c r="J18">
        <v>0.61940446817609995</v>
      </c>
      <c r="L18">
        <v>128.90660478936999</v>
      </c>
      <c r="M18">
        <v>0.68189364319320001</v>
      </c>
      <c r="N18">
        <v>128.90660478936999</v>
      </c>
      <c r="O18">
        <v>0.94478257669200005</v>
      </c>
      <c r="Q18">
        <v>131.03522888130999</v>
      </c>
      <c r="R18">
        <v>0.68318977469029996</v>
      </c>
      <c r="S18">
        <v>131.03522888130999</v>
      </c>
      <c r="T18">
        <v>0.78491973267589998</v>
      </c>
      <c r="V18">
        <v>131.66136419815001</v>
      </c>
      <c r="W18">
        <v>0.59705524712860003</v>
      </c>
      <c r="X18">
        <v>131.66136419815001</v>
      </c>
      <c r="Y18">
        <v>0.61266676720720004</v>
      </c>
    </row>
    <row r="19" spans="7:25">
      <c r="G19">
        <v>138.87798004083001</v>
      </c>
      <c r="H19">
        <v>0.5182299816125</v>
      </c>
      <c r="I19">
        <v>138.87798004083001</v>
      </c>
      <c r="J19">
        <v>0.65700357908100004</v>
      </c>
      <c r="L19">
        <v>138.88268143094001</v>
      </c>
      <c r="M19">
        <v>0.66633175247309995</v>
      </c>
      <c r="N19">
        <v>138.88268143094001</v>
      </c>
      <c r="O19">
        <v>0.91008566137680003</v>
      </c>
      <c r="Q19">
        <v>141.11546195196999</v>
      </c>
      <c r="R19">
        <v>0.668894159534</v>
      </c>
      <c r="S19">
        <v>141.11546195196999</v>
      </c>
      <c r="T19">
        <v>0.72136422424409996</v>
      </c>
      <c r="V19">
        <v>141.78916144415001</v>
      </c>
      <c r="W19">
        <v>0.60141481590150003</v>
      </c>
      <c r="X19">
        <v>141.78916144415001</v>
      </c>
      <c r="Y19">
        <v>0.58039874858880003</v>
      </c>
    </row>
    <row r="20" spans="7:25">
      <c r="G20">
        <v>148.81490502887999</v>
      </c>
      <c r="H20">
        <v>0.53107807041440003</v>
      </c>
      <c r="I20">
        <v>148.81490502887999</v>
      </c>
      <c r="J20">
        <v>0.69460268998410002</v>
      </c>
      <c r="L20">
        <v>148.85875807252</v>
      </c>
      <c r="M20">
        <v>0.64512747846630003</v>
      </c>
      <c r="N20">
        <v>148.85875807252</v>
      </c>
      <c r="O20">
        <v>0.79037120877339995</v>
      </c>
      <c r="Q20">
        <v>151.19569502273001</v>
      </c>
      <c r="R20">
        <v>0.65539953273630003</v>
      </c>
      <c r="S20">
        <v>151.19569502273001</v>
      </c>
      <c r="T20">
        <v>0.67838064338140003</v>
      </c>
      <c r="V20">
        <v>151.91694069476</v>
      </c>
      <c r="W20">
        <v>0.59899380067130004</v>
      </c>
      <c r="X20">
        <v>151.91694069476</v>
      </c>
      <c r="Y20">
        <v>0.63833876525309996</v>
      </c>
    </row>
    <row r="21" spans="7:25">
      <c r="G21">
        <v>158.75183001706</v>
      </c>
      <c r="H21">
        <v>0.54029125757219998</v>
      </c>
      <c r="I21">
        <v>158.75183001706</v>
      </c>
      <c r="J21">
        <v>0.76344459523349995</v>
      </c>
      <c r="L21">
        <v>158.83483471408999</v>
      </c>
      <c r="M21">
        <v>0.61733553213229997</v>
      </c>
      <c r="N21">
        <v>158.83483471408999</v>
      </c>
      <c r="O21">
        <v>0.76176140301600004</v>
      </c>
      <c r="Q21">
        <v>161.27592809351</v>
      </c>
      <c r="R21">
        <v>0.64255889986170001</v>
      </c>
      <c r="S21">
        <v>161.27592809351</v>
      </c>
      <c r="T21">
        <v>0.85199341529189998</v>
      </c>
      <c r="V21">
        <v>162.04473794067999</v>
      </c>
      <c r="W21">
        <v>0.59607888887509997</v>
      </c>
      <c r="X21">
        <v>162.04473794067999</v>
      </c>
      <c r="Y21">
        <v>0.55862067797350001</v>
      </c>
    </row>
    <row r="22" spans="7:25">
      <c r="G22">
        <v>168.68875500511001</v>
      </c>
      <c r="H22">
        <v>0.54644363563679998</v>
      </c>
      <c r="I22">
        <v>168.68875500511001</v>
      </c>
      <c r="J22">
        <v>0.79881499547900003</v>
      </c>
      <c r="L22">
        <v>168.81091135566999</v>
      </c>
      <c r="M22">
        <v>0.58420244432750001</v>
      </c>
      <c r="N22">
        <v>168.81091135566999</v>
      </c>
      <c r="O22">
        <v>0.7514518542102</v>
      </c>
      <c r="Q22">
        <v>171.35616116426999</v>
      </c>
      <c r="R22">
        <v>0.63579152813679995</v>
      </c>
      <c r="S22">
        <v>171.35616116426999</v>
      </c>
      <c r="T22">
        <v>0.83306773755980001</v>
      </c>
      <c r="V22">
        <v>172.1725351867</v>
      </c>
      <c r="W22">
        <v>0.59306972315289996</v>
      </c>
      <c r="X22">
        <v>172.1725351867</v>
      </c>
      <c r="Y22">
        <v>0.64085685425659999</v>
      </c>
    </row>
    <row r="23" spans="7:25">
      <c r="G23">
        <v>178.62567999328999</v>
      </c>
      <c r="H23">
        <v>0.5496487291137</v>
      </c>
      <c r="I23">
        <v>178.62567999328999</v>
      </c>
      <c r="J23">
        <v>0.78718822493829999</v>
      </c>
      <c r="L23">
        <v>178.78698799724</v>
      </c>
      <c r="M23">
        <v>0.54718080815019998</v>
      </c>
      <c r="N23">
        <v>178.78698799724</v>
      </c>
      <c r="O23">
        <v>0.61299175830749997</v>
      </c>
      <c r="Q23">
        <v>181.43639423504001</v>
      </c>
      <c r="R23">
        <v>0.62814118362920002</v>
      </c>
      <c r="S23">
        <v>181.43639423504001</v>
      </c>
      <c r="T23">
        <v>0.83526355985339995</v>
      </c>
      <c r="V23">
        <v>182.30033243272999</v>
      </c>
      <c r="W23">
        <v>0.59083732702930003</v>
      </c>
      <c r="X23">
        <v>182.30033243272999</v>
      </c>
      <c r="Y23">
        <v>0.57706599922769997</v>
      </c>
    </row>
    <row r="24" spans="7:25">
      <c r="G24">
        <v>188.56003572103</v>
      </c>
      <c r="H24">
        <v>0.54994919227829997</v>
      </c>
      <c r="I24">
        <v>188.56003572103</v>
      </c>
      <c r="J24">
        <v>0.77724400789220005</v>
      </c>
      <c r="L24">
        <v>188.76306463882</v>
      </c>
      <c r="M24">
        <v>0.50684557795560004</v>
      </c>
      <c r="N24">
        <v>188.76306463882</v>
      </c>
      <c r="O24">
        <v>0.48581753933010002</v>
      </c>
      <c r="Q24">
        <v>191.5166273058</v>
      </c>
      <c r="R24">
        <v>0.62283696682739997</v>
      </c>
      <c r="S24">
        <v>191.5166273058</v>
      </c>
      <c r="T24">
        <v>0.87110834701710005</v>
      </c>
      <c r="V24">
        <v>192.42812967875</v>
      </c>
      <c r="W24">
        <v>0.58374829753720003</v>
      </c>
      <c r="X24">
        <v>192.42812967875</v>
      </c>
      <c r="Y24">
        <v>0.6855663813267</v>
      </c>
    </row>
    <row r="25" spans="7:25">
      <c r="G25">
        <v>198.49696070908999</v>
      </c>
      <c r="H25">
        <v>0.54730163352250005</v>
      </c>
      <c r="I25">
        <v>198.49696070908999</v>
      </c>
      <c r="J25">
        <v>0.76953110134470004</v>
      </c>
      <c r="L25">
        <v>198.73914128038999</v>
      </c>
      <c r="M25">
        <v>0.46306367164739998</v>
      </c>
      <c r="N25">
        <v>198.73914128038999</v>
      </c>
      <c r="O25">
        <v>0.33510377331550001</v>
      </c>
      <c r="Q25">
        <v>201.59686037658</v>
      </c>
      <c r="R25">
        <v>0.61578959859180005</v>
      </c>
      <c r="S25">
        <v>201.59686037658</v>
      </c>
      <c r="T25">
        <v>0.80974951840840004</v>
      </c>
      <c r="V25">
        <v>202.55592692477001</v>
      </c>
      <c r="W25">
        <v>0.57450754127820003</v>
      </c>
      <c r="X25">
        <v>202.55592692477001</v>
      </c>
      <c r="Y25">
        <v>0.69336078043110005</v>
      </c>
    </row>
    <row r="26" spans="7:25">
      <c r="G26">
        <v>208.43388569727</v>
      </c>
      <c r="H26">
        <v>0.54060392920379996</v>
      </c>
      <c r="I26">
        <v>208.43388569727</v>
      </c>
      <c r="J26">
        <v>0.7618181947971</v>
      </c>
      <c r="L26">
        <v>208.71521792197001</v>
      </c>
      <c r="M26">
        <v>0.42330195245489999</v>
      </c>
      <c r="N26">
        <v>208.71521792197001</v>
      </c>
      <c r="O26">
        <v>0.19740483372520001</v>
      </c>
      <c r="Q26">
        <v>211.67709344733001</v>
      </c>
      <c r="R26">
        <v>0.60998822048040002</v>
      </c>
      <c r="S26">
        <v>211.67709344733001</v>
      </c>
      <c r="T26">
        <v>0.66838098946760005</v>
      </c>
      <c r="V26">
        <v>212.68372417078999</v>
      </c>
      <c r="W26">
        <v>0.5630799337447</v>
      </c>
      <c r="X26">
        <v>212.68372417078999</v>
      </c>
      <c r="Y26">
        <v>0.67674273507149996</v>
      </c>
    </row>
    <row r="27" spans="7:25">
      <c r="G27">
        <v>218.37081068533001</v>
      </c>
      <c r="H27">
        <v>0.53067648202399997</v>
      </c>
      <c r="I27">
        <v>218.37081068533001</v>
      </c>
      <c r="J27">
        <v>0.75658470610509998</v>
      </c>
      <c r="L27">
        <v>218.69129456354</v>
      </c>
      <c r="M27">
        <v>0.38448911924000001</v>
      </c>
      <c r="N27">
        <v>218.69129456354</v>
      </c>
      <c r="O27">
        <v>0.14754838130280001</v>
      </c>
      <c r="Q27">
        <v>221.72478361993001</v>
      </c>
      <c r="R27">
        <v>0.59859674676370001</v>
      </c>
      <c r="S27">
        <v>221.72478361993001</v>
      </c>
      <c r="T27">
        <v>0.70010154042619999</v>
      </c>
      <c r="V27">
        <v>222.81152141679999</v>
      </c>
      <c r="W27">
        <v>0.54980606568799995</v>
      </c>
      <c r="X27">
        <v>222.81152141679999</v>
      </c>
      <c r="Y27">
        <v>0.63114150004549996</v>
      </c>
    </row>
    <row r="28" spans="7:25">
      <c r="G28">
        <v>228.30773567349999</v>
      </c>
      <c r="H28">
        <v>0.51805096525280003</v>
      </c>
      <c r="I28">
        <v>228.30773567349999</v>
      </c>
      <c r="J28">
        <v>0.77262234002410002</v>
      </c>
      <c r="L28">
        <v>228.66737120511999</v>
      </c>
      <c r="M28">
        <v>0.35001111007340002</v>
      </c>
      <c r="N28">
        <v>228.66737120511999</v>
      </c>
      <c r="O28">
        <v>0.14280376486570001</v>
      </c>
      <c r="Q28">
        <v>231.80501669069</v>
      </c>
      <c r="R28">
        <v>0.58791400251970005</v>
      </c>
      <c r="S28">
        <v>231.80501669069</v>
      </c>
      <c r="T28">
        <v>0.82527300154469996</v>
      </c>
      <c r="V28">
        <v>232.93931866282</v>
      </c>
      <c r="W28">
        <v>0.53401603368499995</v>
      </c>
      <c r="X28">
        <v>232.93931866282</v>
      </c>
      <c r="Y28">
        <v>0.61539763109169998</v>
      </c>
    </row>
    <row r="29" spans="7:25">
      <c r="G29">
        <v>238.24466066156</v>
      </c>
      <c r="H29">
        <v>0.50337319065969999</v>
      </c>
      <c r="I29">
        <v>238.24466066156</v>
      </c>
      <c r="J29">
        <v>0.77494364992709996</v>
      </c>
      <c r="L29">
        <v>238.64344784669001</v>
      </c>
      <c r="M29">
        <v>0.31670294450370001</v>
      </c>
      <c r="N29">
        <v>238.64344784669001</v>
      </c>
      <c r="O29">
        <v>0.1879683782338</v>
      </c>
      <c r="Q29">
        <v>241.88524976145001</v>
      </c>
      <c r="R29">
        <v>0.577345103952</v>
      </c>
      <c r="S29">
        <v>241.88524976145001</v>
      </c>
      <c r="T29">
        <v>0.77759660454470003</v>
      </c>
      <c r="V29">
        <v>243.06711590884001</v>
      </c>
      <c r="W29">
        <v>0.51479753077059998</v>
      </c>
      <c r="X29">
        <v>243.06711590884001</v>
      </c>
      <c r="Y29">
        <v>0.60722440573729997</v>
      </c>
    </row>
    <row r="30" spans="7:25">
      <c r="G30">
        <v>248.18158564973001</v>
      </c>
      <c r="H30">
        <v>0.49150457380360002</v>
      </c>
      <c r="I30">
        <v>248.18158564973001</v>
      </c>
      <c r="J30">
        <v>0.71081414841500001</v>
      </c>
      <c r="Q30">
        <v>251.96548283222</v>
      </c>
      <c r="R30">
        <v>0.56445693784619999</v>
      </c>
      <c r="S30">
        <v>251.96548283222</v>
      </c>
      <c r="T30">
        <v>0.75767596405790005</v>
      </c>
      <c r="V30">
        <v>253.19491315476</v>
      </c>
      <c r="W30">
        <v>0.49644485022899998</v>
      </c>
      <c r="X30">
        <v>253.19491315476</v>
      </c>
      <c r="Y30">
        <v>0.59905118038310001</v>
      </c>
    </row>
    <row r="31" spans="7:25">
      <c r="G31">
        <v>258.11851063779</v>
      </c>
      <c r="H31">
        <v>0.48215276067320001</v>
      </c>
      <c r="I31">
        <v>258.11851063779</v>
      </c>
      <c r="J31">
        <v>0.6749070217484</v>
      </c>
      <c r="Q31">
        <v>262.04571590298002</v>
      </c>
      <c r="R31">
        <v>0.55184125802770001</v>
      </c>
      <c r="S31">
        <v>262.04571590298002</v>
      </c>
      <c r="T31">
        <v>0.66433708287149995</v>
      </c>
      <c r="V31">
        <v>263.32271040078001</v>
      </c>
      <c r="W31">
        <v>0.47590793442419999</v>
      </c>
      <c r="X31">
        <v>263.32271040078001</v>
      </c>
      <c r="Y31">
        <v>0.54515076436929999</v>
      </c>
    </row>
    <row r="32" spans="7:25">
      <c r="G32">
        <v>268.05310567278002</v>
      </c>
      <c r="H32">
        <v>0.47320656186280002</v>
      </c>
      <c r="I32">
        <v>268.05310567278002</v>
      </c>
      <c r="J32">
        <v>0.56665587134189999</v>
      </c>
      <c r="Q32">
        <v>272.12594897373998</v>
      </c>
      <c r="R32">
        <v>0.5343528684537</v>
      </c>
      <c r="S32">
        <v>272.12594897373998</v>
      </c>
      <c r="T32">
        <v>0.67815267441619997</v>
      </c>
      <c r="V32">
        <v>273.45050764680002</v>
      </c>
      <c r="W32">
        <v>0.45156822290260001</v>
      </c>
      <c r="X32">
        <v>273.45050764680002</v>
      </c>
      <c r="Y32">
        <v>0.59250645303380001</v>
      </c>
    </row>
    <row r="33" spans="7:25">
      <c r="G33">
        <v>277.99003066095003</v>
      </c>
      <c r="H33">
        <v>0.4644737815635</v>
      </c>
      <c r="I33">
        <v>277.99003066095003</v>
      </c>
      <c r="J33">
        <v>0.48594756157039998</v>
      </c>
      <c r="Q33">
        <v>282.2061820445</v>
      </c>
      <c r="R33">
        <v>0.51684204875369999</v>
      </c>
      <c r="S33">
        <v>282.2061820445</v>
      </c>
      <c r="T33">
        <v>0.74657624100749997</v>
      </c>
      <c r="V33">
        <v>283.57830489282998</v>
      </c>
      <c r="W33">
        <v>0.42841575891869998</v>
      </c>
      <c r="X33">
        <v>283.57830489282998</v>
      </c>
      <c r="Y33">
        <v>0.62562794741009997</v>
      </c>
    </row>
    <row r="34" spans="7:25">
      <c r="G34">
        <v>287.92695564899998</v>
      </c>
      <c r="H34">
        <v>0.45518754270459999</v>
      </c>
      <c r="I34">
        <v>287.92695564899998</v>
      </c>
      <c r="J34">
        <v>0.51420679048259998</v>
      </c>
      <c r="V34">
        <v>293.70588535819002</v>
      </c>
      <c r="W34">
        <v>0.40428239160430002</v>
      </c>
      <c r="X34">
        <v>293.70588535819002</v>
      </c>
      <c r="Y34">
        <v>0.62767144291139998</v>
      </c>
    </row>
    <row r="35" spans="7:25">
      <c r="G35">
        <v>297.86388063716998</v>
      </c>
      <c r="H35">
        <v>0.44606525928590002</v>
      </c>
      <c r="I35">
        <v>297.86388063716998</v>
      </c>
      <c r="J35">
        <v>0.53639830768319996</v>
      </c>
      <c r="V35">
        <v>303.83368260423998</v>
      </c>
      <c r="W35">
        <v>0.38283531957790001</v>
      </c>
      <c r="X35">
        <v>303.83368260423998</v>
      </c>
      <c r="Y35">
        <v>0.55823469845200002</v>
      </c>
    </row>
    <row r="36" spans="7:25">
      <c r="G36">
        <v>307.80080562533999</v>
      </c>
      <c r="H36">
        <v>0.43244837969040001</v>
      </c>
      <c r="I36">
        <v>307.80080562533999</v>
      </c>
      <c r="J36">
        <v>0.52648891117719998</v>
      </c>
      <c r="V36">
        <v>313.96147985019002</v>
      </c>
      <c r="W36">
        <v>0.3663815577833</v>
      </c>
      <c r="X36">
        <v>313.96147985019002</v>
      </c>
      <c r="Y36">
        <v>0.61856928309269998</v>
      </c>
    </row>
    <row r="37" spans="7:25">
      <c r="G37">
        <v>317.7377306134</v>
      </c>
      <c r="H37">
        <v>0.41637270313480002</v>
      </c>
      <c r="I37">
        <v>317.7377306134</v>
      </c>
      <c r="J37">
        <v>0.5187092825845</v>
      </c>
      <c r="V37">
        <v>324.08927709623998</v>
      </c>
      <c r="W37">
        <v>0.35243407361610002</v>
      </c>
      <c r="X37">
        <v>324.08927709623998</v>
      </c>
      <c r="Y37">
        <v>0.59342236279829996</v>
      </c>
    </row>
    <row r="38" spans="7:25">
      <c r="G38">
        <v>327.67465560157001</v>
      </c>
      <c r="H38">
        <v>0.40626815324709997</v>
      </c>
      <c r="I38">
        <v>327.67465560157001</v>
      </c>
      <c r="J38">
        <v>0.51079869349410001</v>
      </c>
      <c r="V38">
        <v>334.21707434219002</v>
      </c>
      <c r="W38">
        <v>0.3393154739807</v>
      </c>
      <c r="X38">
        <v>334.21707434219002</v>
      </c>
      <c r="Y38">
        <v>0.52276358133529999</v>
      </c>
    </row>
    <row r="39" spans="7:25">
      <c r="G39">
        <v>337.54125339156002</v>
      </c>
      <c r="H39">
        <v>0.39853727381609999</v>
      </c>
      <c r="I39">
        <v>337.54125339156002</v>
      </c>
      <c r="J39">
        <v>0.50699750776719998</v>
      </c>
      <c r="V39">
        <v>344.34487158824999</v>
      </c>
      <c r="W39">
        <v>0.34041726730920002</v>
      </c>
      <c r="X39">
        <v>344.34487158824999</v>
      </c>
      <c r="Y39">
        <v>0.39870111874550002</v>
      </c>
    </row>
    <row r="40" spans="7:25">
      <c r="G40">
        <v>347.47817837967</v>
      </c>
      <c r="H40">
        <v>0.38914948333799998</v>
      </c>
      <c r="I40">
        <v>347.47817837967</v>
      </c>
      <c r="J40">
        <v>0.51027688065279997</v>
      </c>
      <c r="V40">
        <v>354.47266883421003</v>
      </c>
      <c r="W40">
        <v>0.34676644840350002</v>
      </c>
      <c r="X40">
        <v>354.47266883421003</v>
      </c>
      <c r="Y40">
        <v>0.27463865615749999</v>
      </c>
    </row>
    <row r="41" spans="7:25">
      <c r="G41">
        <v>357.41510336778998</v>
      </c>
      <c r="H41">
        <v>0.38079451607780002</v>
      </c>
      <c r="I41">
        <v>357.41510336778998</v>
      </c>
      <c r="J41">
        <v>0.51338498713900005</v>
      </c>
      <c r="V41">
        <v>364.60046608025999</v>
      </c>
      <c r="W41">
        <v>0.35848356101380002</v>
      </c>
      <c r="X41">
        <v>364.60046608025999</v>
      </c>
      <c r="Y41">
        <v>0.1505761935678</v>
      </c>
    </row>
    <row r="42" spans="7:25">
      <c r="G42">
        <v>367.35202835590002</v>
      </c>
      <c r="H42">
        <v>0.37265341913689998</v>
      </c>
      <c r="I42">
        <v>367.35202835590002</v>
      </c>
      <c r="J42">
        <v>0.51649309362509999</v>
      </c>
      <c r="V42">
        <v>374.72826332621003</v>
      </c>
      <c r="W42">
        <v>0.3867366043321</v>
      </c>
      <c r="X42">
        <v>374.72826332621003</v>
      </c>
      <c r="Y42">
        <v>2.6513730979800001E-2</v>
      </c>
    </row>
    <row r="43" spans="7:25">
      <c r="G43">
        <v>377.28895334401</v>
      </c>
      <c r="H43">
        <v>0.36516092159340002</v>
      </c>
      <c r="I43">
        <v>377.28895334401</v>
      </c>
      <c r="J43">
        <v>0.51798432523360005</v>
      </c>
      <c r="V43">
        <v>377.05152292986998</v>
      </c>
      <c r="W43">
        <v>0.393313760357</v>
      </c>
      <c r="X43">
        <v>377.05152292986998</v>
      </c>
      <c r="Y43">
        <v>0.35018696496259999</v>
      </c>
    </row>
    <row r="44" spans="7:25">
      <c r="G44">
        <v>387.22587833211998</v>
      </c>
      <c r="H44">
        <v>0.35889671469360002</v>
      </c>
      <c r="I44">
        <v>387.22587833211998</v>
      </c>
      <c r="J44">
        <v>0.46499739768659998</v>
      </c>
    </row>
    <row r="45" spans="7:25">
      <c r="G45">
        <v>397.16280332023001</v>
      </c>
      <c r="H45">
        <v>0.35165134993289998</v>
      </c>
      <c r="I45">
        <v>397.16280332023001</v>
      </c>
      <c r="J45">
        <v>0.41076553207310001</v>
      </c>
    </row>
    <row r="46" spans="7:25">
      <c r="G46">
        <v>407.09972830835</v>
      </c>
      <c r="H46">
        <v>0.34004072273019997</v>
      </c>
      <c r="I46">
        <v>407.09972830835</v>
      </c>
      <c r="J46">
        <v>0.43359331297510001</v>
      </c>
    </row>
    <row r="47" spans="7:25">
      <c r="G47">
        <v>417.03665329645997</v>
      </c>
      <c r="H47">
        <v>0.32843007273910002</v>
      </c>
      <c r="I47">
        <v>417.03665329645997</v>
      </c>
      <c r="J47">
        <v>0.39274045325329998</v>
      </c>
    </row>
    <row r="48" spans="7:25">
      <c r="G48">
        <v>426.97344255964998</v>
      </c>
      <c r="H48">
        <v>0.31451495887219999</v>
      </c>
      <c r="I48">
        <v>426.97344255964998</v>
      </c>
      <c r="J48">
        <v>0.33017603540700002</v>
      </c>
    </row>
    <row r="49" spans="7:10">
      <c r="G49">
        <v>436.91036754775001</v>
      </c>
      <c r="H49">
        <v>0.2997235006458</v>
      </c>
      <c r="I49">
        <v>436.91036754775001</v>
      </c>
      <c r="J49">
        <v>0.31450207262289998</v>
      </c>
    </row>
    <row r="50" spans="7:10">
      <c r="G50">
        <v>446.84729253584999</v>
      </c>
      <c r="H50">
        <v>0.28525421915970001</v>
      </c>
      <c r="I50">
        <v>446.84729253584999</v>
      </c>
      <c r="J50">
        <v>0.29882810983899999</v>
      </c>
    </row>
    <row r="51" spans="7:10">
      <c r="G51">
        <v>456.78421752394001</v>
      </c>
      <c r="H51">
        <v>0.27064277459910002</v>
      </c>
      <c r="I51">
        <v>456.78421752394001</v>
      </c>
      <c r="J51">
        <v>0.28315414705480002</v>
      </c>
    </row>
    <row r="52" spans="7:10">
      <c r="G52">
        <v>466.72114251203999</v>
      </c>
      <c r="H52">
        <v>0.2560313080446</v>
      </c>
      <c r="I52">
        <v>466.72114251203999</v>
      </c>
      <c r="J52">
        <v>0.2674979899869</v>
      </c>
    </row>
    <row r="53" spans="7:10">
      <c r="G53">
        <v>476.65806750026002</v>
      </c>
      <c r="H53">
        <v>0.24137254417750001</v>
      </c>
      <c r="I53">
        <v>476.65806750026002</v>
      </c>
      <c r="J53">
        <v>0.2240553939364</v>
      </c>
    </row>
    <row r="54" spans="7:10">
      <c r="G54">
        <v>486.59499248834999</v>
      </c>
      <c r="H54">
        <v>0.22568535234340001</v>
      </c>
      <c r="I54">
        <v>486.59499248834999</v>
      </c>
      <c r="J54">
        <v>0.2081497275776</v>
      </c>
    </row>
    <row r="55" spans="7:10">
      <c r="G55">
        <v>496.53191747645002</v>
      </c>
      <c r="H55">
        <v>0.21112870472010001</v>
      </c>
      <c r="I55">
        <v>496.53191747645002</v>
      </c>
      <c r="J55">
        <v>0.11427300451029999</v>
      </c>
    </row>
    <row r="56" spans="7:10">
      <c r="G56">
        <v>506.46884246454999</v>
      </c>
      <c r="H56">
        <v>0.1975628801663</v>
      </c>
      <c r="I56">
        <v>506.46884246454999</v>
      </c>
      <c r="J56">
        <v>8.8988451114299996E-2</v>
      </c>
    </row>
    <row r="57" spans="7:10">
      <c r="G57">
        <v>516.40576745265003</v>
      </c>
      <c r="H57">
        <v>0.18391949873899999</v>
      </c>
      <c r="I57">
        <v>516.40576745265003</v>
      </c>
      <c r="J57">
        <v>7.3395037947400002E-2</v>
      </c>
    </row>
    <row r="58" spans="7:10">
      <c r="G58">
        <v>526.34269244075006</v>
      </c>
      <c r="H58">
        <v>0.1722747897238</v>
      </c>
      <c r="I58">
        <v>526.34269244075006</v>
      </c>
      <c r="J58">
        <v>3.7680057651900002E-2</v>
      </c>
    </row>
    <row r="59" spans="7:10">
      <c r="G59">
        <v>536.27961742896002</v>
      </c>
      <c r="H59">
        <v>0.16070215069070001</v>
      </c>
      <c r="I59">
        <v>536.27961742896002</v>
      </c>
      <c r="J59">
        <v>5.5916678081299999E-2</v>
      </c>
    </row>
    <row r="60" spans="7:10">
      <c r="G60">
        <v>544.83159437762004</v>
      </c>
      <c r="H60">
        <v>0.15108589816119999</v>
      </c>
      <c r="I60">
        <v>544.83159437762004</v>
      </c>
      <c r="J60">
        <v>7.6045458255500006E-2</v>
      </c>
    </row>
    <row r="61" spans="7:10">
      <c r="G61">
        <v>546.21654241706005</v>
      </c>
      <c r="H61">
        <v>0.148653681249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92"/>
  <sheetViews>
    <sheetView workbookViewId="0">
      <selection activeCell="D6" sqref="D6"/>
    </sheetView>
  </sheetViews>
  <sheetFormatPr defaultRowHeight="15"/>
  <cols>
    <col min="1" max="1" width="22.7109375" customWidth="1"/>
    <col min="3" max="3" width="4" customWidth="1"/>
    <col min="4" max="4" width="22.7109375" customWidth="1"/>
    <col min="8" max="8" width="22.7109375" customWidth="1"/>
    <col min="10" max="10" width="4" customWidth="1"/>
    <col min="11" max="11" width="22.7109375" customWidth="1"/>
    <col min="14" max="14" width="14.42578125" customWidth="1"/>
  </cols>
  <sheetData>
    <row r="1" spans="1:14" s="4" customFormat="1" ht="25.5" customHeight="1">
      <c r="A1" s="4" t="s">
        <v>19</v>
      </c>
      <c r="H1" s="4" t="s">
        <v>20</v>
      </c>
    </row>
    <row r="3" spans="1:14" s="6" customFormat="1" ht="15.75">
      <c r="A3" s="6" t="s">
        <v>18</v>
      </c>
      <c r="B3" s="6" t="s">
        <v>17</v>
      </c>
      <c r="D3" s="6" t="s">
        <v>16</v>
      </c>
      <c r="E3" s="6" t="s">
        <v>17</v>
      </c>
      <c r="H3" s="6" t="s">
        <v>14</v>
      </c>
      <c r="I3" s="6" t="s">
        <v>21</v>
      </c>
      <c r="K3" s="6" t="s">
        <v>15</v>
      </c>
      <c r="L3" s="6" t="s">
        <v>21</v>
      </c>
    </row>
    <row r="4" spans="1:14">
      <c r="A4" s="3">
        <v>40275.862267013887</v>
      </c>
      <c r="B4">
        <v>0.411392405063292</v>
      </c>
      <c r="D4" s="3">
        <v>40275.692574652778</v>
      </c>
      <c r="E4">
        <v>-0.28101123595505717</v>
      </c>
      <c r="H4" s="10">
        <v>40276</v>
      </c>
      <c r="I4">
        <v>0</v>
      </c>
      <c r="K4" s="10">
        <v>40276</v>
      </c>
      <c r="L4">
        <v>0</v>
      </c>
      <c r="N4" s="10"/>
    </row>
    <row r="5" spans="1:14">
      <c r="A5" s="3">
        <v>40275.872683680558</v>
      </c>
      <c r="B5">
        <v>0.34139240506329216</v>
      </c>
      <c r="D5" s="3">
        <v>40275.697390277775</v>
      </c>
      <c r="E5">
        <v>-0.23101123595505735</v>
      </c>
      <c r="H5" s="10">
        <v>40276.010416666999</v>
      </c>
      <c r="I5">
        <v>-1.8538377449999999E-3</v>
      </c>
      <c r="K5" s="10">
        <v>40276.010416666999</v>
      </c>
      <c r="L5">
        <v>-1.1765805119999999E-3</v>
      </c>
      <c r="N5" s="10"/>
    </row>
    <row r="6" spans="1:14">
      <c r="A6" s="3">
        <v>40275.883100347222</v>
      </c>
      <c r="B6">
        <v>0.36139240506329173</v>
      </c>
      <c r="D6" s="3">
        <v>40275.707806944447</v>
      </c>
      <c r="E6">
        <v>-0.18101123595505708</v>
      </c>
      <c r="H6" s="10">
        <v>40276.020833333001</v>
      </c>
      <c r="I6">
        <v>-8.4844567799999999E-3</v>
      </c>
      <c r="K6" s="10">
        <v>40276.020833333001</v>
      </c>
      <c r="L6">
        <v>-6.8149554750000004E-3</v>
      </c>
      <c r="N6" s="10"/>
    </row>
    <row r="7" spans="1:14">
      <c r="A7" s="3">
        <v>40275.893517013887</v>
      </c>
      <c r="B7">
        <v>0.32139240506329214</v>
      </c>
      <c r="D7" s="3">
        <v>40275.718223611111</v>
      </c>
      <c r="E7">
        <v>5.8988764044942688E-2</v>
      </c>
      <c r="H7" s="10">
        <v>40276.03125</v>
      </c>
      <c r="I7">
        <v>-1.692576602E-2</v>
      </c>
      <c r="K7" s="10">
        <v>40276.03125</v>
      </c>
      <c r="L7">
        <v>-1.5001370453E-2</v>
      </c>
      <c r="N7" s="10"/>
    </row>
    <row r="8" spans="1:14">
      <c r="A8" s="3">
        <v>40275.903933680558</v>
      </c>
      <c r="B8">
        <v>0.29139240506329189</v>
      </c>
      <c r="D8" s="3">
        <v>40275.728640277775</v>
      </c>
      <c r="E8">
        <v>0.11898876404494274</v>
      </c>
      <c r="H8" s="10">
        <v>40276.041666666999</v>
      </c>
      <c r="I8">
        <v>-2.7260834300000002E-2</v>
      </c>
      <c r="K8" s="10">
        <v>40276.041666666999</v>
      </c>
      <c r="L8">
        <v>-2.5196991934999999E-2</v>
      </c>
      <c r="N8" s="10"/>
    </row>
    <row r="9" spans="1:14">
      <c r="A9" s="3">
        <v>40275.914350347222</v>
      </c>
      <c r="B9">
        <v>0.25139240506329186</v>
      </c>
      <c r="D9" s="3">
        <v>40275.739056944447</v>
      </c>
      <c r="E9">
        <v>0.16898876404494256</v>
      </c>
      <c r="H9" s="10">
        <v>40276.052083333001</v>
      </c>
      <c r="I9">
        <v>-3.9758636898000001E-2</v>
      </c>
      <c r="K9" s="10">
        <v>40276.052083333001</v>
      </c>
      <c r="L9">
        <v>-3.7897400725000002E-2</v>
      </c>
      <c r="N9" s="10"/>
    </row>
    <row r="10" spans="1:14">
      <c r="A10" s="3">
        <v>40275.924767013887</v>
      </c>
      <c r="B10">
        <v>0.1913924050632918</v>
      </c>
      <c r="D10" s="3">
        <v>40275.749473611111</v>
      </c>
      <c r="E10">
        <v>0.19898876404494281</v>
      </c>
      <c r="H10" s="10">
        <v>40276.0625</v>
      </c>
      <c r="I10">
        <v>-5.5206198401000002E-2</v>
      </c>
      <c r="K10" s="10">
        <v>40276.0625</v>
      </c>
      <c r="L10">
        <v>-5.3515004301999999E-2</v>
      </c>
      <c r="N10" s="10"/>
    </row>
    <row r="11" spans="1:14">
      <c r="A11" s="3">
        <v>40275.935183680558</v>
      </c>
      <c r="B11">
        <v>0.17139240506329179</v>
      </c>
      <c r="D11" s="3">
        <v>40275.759890277775</v>
      </c>
      <c r="E11">
        <v>0.24898876404494263</v>
      </c>
      <c r="H11" s="10">
        <v>40276.072916666999</v>
      </c>
      <c r="I11">
        <v>-7.2640474331000002E-2</v>
      </c>
      <c r="K11" s="10">
        <v>40276.072916666999</v>
      </c>
      <c r="L11">
        <v>-7.1295189925000002E-2</v>
      </c>
      <c r="N11" s="10"/>
    </row>
    <row r="12" spans="1:14">
      <c r="A12" s="3">
        <v>40275.945600347222</v>
      </c>
      <c r="B12">
        <v>0.13139240506329175</v>
      </c>
      <c r="D12" s="3">
        <v>40275.770306944447</v>
      </c>
      <c r="E12">
        <v>0.2989887640449429</v>
      </c>
      <c r="H12" s="10">
        <v>40276.083333333001</v>
      </c>
      <c r="I12">
        <v>-8.9629887576999995E-2</v>
      </c>
      <c r="K12" s="10">
        <v>40276.083333333001</v>
      </c>
      <c r="L12">
        <v>-8.8825758123000004E-2</v>
      </c>
      <c r="N12" s="10"/>
    </row>
    <row r="13" spans="1:14">
      <c r="A13" s="3">
        <v>40275.956017013887</v>
      </c>
      <c r="B13">
        <v>8.1392405063291928E-2</v>
      </c>
      <c r="D13" s="3">
        <v>40275.780723611111</v>
      </c>
      <c r="E13">
        <v>0.35898876404494295</v>
      </c>
      <c r="H13" s="10">
        <v>40276.09375</v>
      </c>
      <c r="I13">
        <v>-0.106623540293</v>
      </c>
      <c r="K13" s="10">
        <v>40276.09375</v>
      </c>
      <c r="L13">
        <v>-0.105996161553</v>
      </c>
      <c r="N13" s="10"/>
    </row>
    <row r="14" spans="1:14">
      <c r="A14" s="3">
        <v>40275.966433680558</v>
      </c>
      <c r="B14">
        <v>2.1392405063291875E-2</v>
      </c>
      <c r="D14" s="3">
        <v>40275.791140277775</v>
      </c>
      <c r="E14">
        <v>0.38898876404494276</v>
      </c>
      <c r="H14" s="10">
        <v>40276.104166666999</v>
      </c>
      <c r="I14">
        <v>-0.12155088858</v>
      </c>
      <c r="K14" s="10">
        <v>40276.104166666999</v>
      </c>
      <c r="L14">
        <v>-0.121774308922</v>
      </c>
      <c r="N14" s="10"/>
    </row>
    <row r="15" spans="1:14">
      <c r="A15" s="3">
        <v>40275.976850347222</v>
      </c>
      <c r="B15">
        <v>-3.8607594936708178E-2</v>
      </c>
      <c r="D15" s="3">
        <v>40275.801556944447</v>
      </c>
      <c r="E15">
        <v>0.26898876404494265</v>
      </c>
      <c r="H15" s="10">
        <v>40276.114583333001</v>
      </c>
      <c r="I15">
        <v>-0.12938332828400001</v>
      </c>
      <c r="K15" s="10">
        <v>40276.114583333001</v>
      </c>
      <c r="L15">
        <v>-0.13143587092600001</v>
      </c>
      <c r="N15" s="10"/>
    </row>
    <row r="16" spans="1:14">
      <c r="A16" s="3">
        <v>40275.987267013887</v>
      </c>
      <c r="B16">
        <v>-8.8607594936708001E-2</v>
      </c>
      <c r="D16" s="3">
        <v>40275.811973611111</v>
      </c>
      <c r="E16">
        <v>0.44898876404494237</v>
      </c>
      <c r="H16" s="10">
        <v>40276.125</v>
      </c>
      <c r="I16">
        <v>-0.13182211107</v>
      </c>
      <c r="K16" s="10">
        <v>40276.125</v>
      </c>
      <c r="L16">
        <v>-0.134589000879</v>
      </c>
      <c r="N16" s="10"/>
    </row>
    <row r="17" spans="1:14">
      <c r="A17" s="3">
        <v>40275.997683680558</v>
      </c>
      <c r="B17">
        <v>-0.15860759493670784</v>
      </c>
      <c r="D17" s="3">
        <v>40275.822390277775</v>
      </c>
      <c r="E17">
        <v>0.46898876404494283</v>
      </c>
      <c r="H17" s="10">
        <v>40276.135416666999</v>
      </c>
      <c r="I17">
        <v>-0.134695499365</v>
      </c>
      <c r="K17" s="10">
        <v>40276.135416666999</v>
      </c>
      <c r="L17">
        <v>-0.136213491686</v>
      </c>
      <c r="N17" s="10"/>
    </row>
    <row r="18" spans="1:14">
      <c r="A18" s="3">
        <v>40276.008100347222</v>
      </c>
      <c r="B18">
        <v>-0.19860759493670788</v>
      </c>
      <c r="D18" s="3">
        <v>40275.832806944447</v>
      </c>
      <c r="E18">
        <v>0.47898876404494262</v>
      </c>
      <c r="H18" s="10">
        <v>40276.145833333001</v>
      </c>
      <c r="I18">
        <v>-0.14201300744699999</v>
      </c>
      <c r="K18" s="10">
        <v>40276.145833333001</v>
      </c>
      <c r="L18">
        <v>-0.14107188216200001</v>
      </c>
      <c r="N18" s="10"/>
    </row>
    <row r="19" spans="1:14">
      <c r="A19" s="3">
        <v>40276.018517013887</v>
      </c>
      <c r="B19">
        <v>-0.24860759493670814</v>
      </c>
      <c r="D19" s="3">
        <v>40275.843223611111</v>
      </c>
      <c r="E19">
        <v>0.31898876404494292</v>
      </c>
      <c r="H19" s="10">
        <v>40276.15625</v>
      </c>
      <c r="I19">
        <v>-0.15001202661400001</v>
      </c>
      <c r="K19" s="10">
        <v>40276.15625</v>
      </c>
      <c r="L19">
        <v>-0.14780465650300001</v>
      </c>
      <c r="N19" s="10"/>
    </row>
    <row r="20" spans="1:14">
      <c r="A20" s="3">
        <v>40276.028933680558</v>
      </c>
      <c r="B20">
        <v>-0.28860759493670818</v>
      </c>
      <c r="D20" s="3">
        <v>40275.853640277775</v>
      </c>
      <c r="E20">
        <v>0.47898876404494262</v>
      </c>
      <c r="H20" s="10">
        <v>40276.166666666999</v>
      </c>
      <c r="I20">
        <v>-0.151651340784</v>
      </c>
      <c r="K20" s="10">
        <v>40276.166666666999</v>
      </c>
      <c r="L20">
        <v>-0.150390848947</v>
      </c>
      <c r="N20" s="10"/>
    </row>
    <row r="21" spans="1:14">
      <c r="A21" s="3">
        <v>40276.039350347222</v>
      </c>
      <c r="B21">
        <v>-0.338607594936708</v>
      </c>
      <c r="D21" s="3">
        <v>40275.864056944447</v>
      </c>
      <c r="E21">
        <v>0.46898876404494283</v>
      </c>
      <c r="H21" s="10">
        <v>40276.177083333001</v>
      </c>
      <c r="I21">
        <v>-0.14643634594999999</v>
      </c>
      <c r="K21" s="10">
        <v>40276.177083333001</v>
      </c>
      <c r="L21">
        <v>-0.14751004611599999</v>
      </c>
      <c r="N21" s="10"/>
    </row>
    <row r="22" spans="1:14">
      <c r="A22" s="3">
        <v>40276.049767013887</v>
      </c>
      <c r="B22">
        <v>-0.37860759493670804</v>
      </c>
      <c r="D22" s="3">
        <v>40275.874473611111</v>
      </c>
      <c r="E22">
        <v>0.45898876404494304</v>
      </c>
      <c r="H22" s="10">
        <v>40276.1875</v>
      </c>
      <c r="I22">
        <v>-0.13246702670999999</v>
      </c>
      <c r="K22" s="10">
        <v>40276.1875</v>
      </c>
      <c r="L22">
        <v>-0.13717544844499999</v>
      </c>
      <c r="N22" s="10"/>
    </row>
    <row r="23" spans="1:14">
      <c r="A23" s="3">
        <v>40276.060183680558</v>
      </c>
      <c r="B23">
        <v>-0.42860759493670786</v>
      </c>
      <c r="D23" s="3">
        <v>40275.884890277775</v>
      </c>
      <c r="E23">
        <v>0.43898876404494258</v>
      </c>
      <c r="H23" s="10">
        <v>40276.197916666999</v>
      </c>
      <c r="I23">
        <v>-0.11010087675499999</v>
      </c>
      <c r="K23" s="10">
        <v>40276.197916666999</v>
      </c>
      <c r="L23">
        <v>-0.117158986999</v>
      </c>
      <c r="N23" s="10"/>
    </row>
    <row r="24" spans="1:14">
      <c r="A24" s="3">
        <v>40276.070600347222</v>
      </c>
      <c r="B24">
        <v>-0.44860759493670788</v>
      </c>
      <c r="D24" s="3">
        <v>40275.895306944447</v>
      </c>
      <c r="E24">
        <v>0.41898876404494301</v>
      </c>
      <c r="H24" s="10">
        <v>40276.208333333001</v>
      </c>
      <c r="I24">
        <v>-8.5378164844000001E-2</v>
      </c>
      <c r="K24" s="10">
        <v>40276.208333333001</v>
      </c>
      <c r="L24">
        <v>-9.1358652254E-2</v>
      </c>
      <c r="N24" s="10"/>
    </row>
    <row r="25" spans="1:14">
      <c r="A25" s="3">
        <v>40276.081017013887</v>
      </c>
      <c r="B25">
        <v>-0.47860759493670813</v>
      </c>
      <c r="D25" s="3">
        <v>40275.905723611111</v>
      </c>
      <c r="E25">
        <v>0.37898876404494297</v>
      </c>
      <c r="H25" s="10">
        <v>40276.21875</v>
      </c>
      <c r="I25">
        <v>-6.2654260838999998E-2</v>
      </c>
      <c r="K25" s="10">
        <v>40276.21875</v>
      </c>
      <c r="L25">
        <v>-6.5072665734999993E-2</v>
      </c>
      <c r="N25" s="10"/>
    </row>
    <row r="26" spans="1:14">
      <c r="A26" s="3">
        <v>40276.091433680558</v>
      </c>
      <c r="B26">
        <v>-0.49860759493670814</v>
      </c>
      <c r="D26" s="3">
        <v>40275.916140277775</v>
      </c>
      <c r="E26">
        <v>0.17898876404494279</v>
      </c>
      <c r="H26" s="10">
        <v>40276.229166666999</v>
      </c>
      <c r="I26">
        <v>-3.9293730361E-2</v>
      </c>
      <c r="K26" s="10">
        <v>40276.229166666999</v>
      </c>
      <c r="L26">
        <v>-3.8446773708000002E-2</v>
      </c>
      <c r="N26" s="10"/>
    </row>
    <row r="27" spans="1:14">
      <c r="A27" s="3">
        <v>40276.101850347222</v>
      </c>
      <c r="B27">
        <v>-0.50860759493670793</v>
      </c>
      <c r="D27" s="3">
        <v>40275.926556944447</v>
      </c>
      <c r="E27">
        <v>0.15898876404494278</v>
      </c>
      <c r="H27" s="10">
        <v>40276.239583333001</v>
      </c>
      <c r="I27">
        <v>-1.1467464658E-2</v>
      </c>
      <c r="K27" s="10">
        <v>40276.239583333001</v>
      </c>
      <c r="L27">
        <v>-8.8723778360000009E-3</v>
      </c>
      <c r="N27" s="10"/>
    </row>
    <row r="28" spans="1:14">
      <c r="A28" s="3">
        <v>40276.112267013887</v>
      </c>
      <c r="B28">
        <v>-0.49860759493670814</v>
      </c>
      <c r="D28" s="3">
        <v>40275.936973611111</v>
      </c>
      <c r="E28">
        <v>0.10898876404494295</v>
      </c>
      <c r="H28" s="10">
        <v>40276.25</v>
      </c>
      <c r="I28">
        <v>1.96628873272E-2</v>
      </c>
      <c r="K28" s="10">
        <v>40276.25</v>
      </c>
      <c r="L28">
        <v>2.2382545612E-2</v>
      </c>
      <c r="N28" s="10"/>
    </row>
    <row r="29" spans="1:14">
      <c r="A29" s="3">
        <v>40276.122683680558</v>
      </c>
      <c r="B29">
        <v>-0.47860759493670813</v>
      </c>
      <c r="D29" s="3">
        <v>40275.947390277775</v>
      </c>
      <c r="E29">
        <v>0.2089887640449426</v>
      </c>
      <c r="H29" s="10">
        <v>40276.260416666999</v>
      </c>
      <c r="I29">
        <v>5.8326357645900002E-2</v>
      </c>
      <c r="K29" s="10">
        <v>40276.260416666999</v>
      </c>
      <c r="L29">
        <v>5.8412471874399997E-2</v>
      </c>
      <c r="N29" s="10"/>
    </row>
    <row r="30" spans="1:14">
      <c r="A30" s="3">
        <v>40276.133100347222</v>
      </c>
      <c r="B30">
        <v>-0.46860759493670834</v>
      </c>
      <c r="D30" s="3">
        <v>40275.957806944447</v>
      </c>
      <c r="E30">
        <v>8.9887640449428652E-3</v>
      </c>
      <c r="H30" s="10">
        <v>40276.270833333001</v>
      </c>
      <c r="I30">
        <v>0.1041253538726</v>
      </c>
      <c r="K30" s="10">
        <v>40276.270833333001</v>
      </c>
      <c r="L30">
        <v>0.1023841153803</v>
      </c>
      <c r="N30" s="10"/>
    </row>
    <row r="31" spans="1:14">
      <c r="A31" s="3">
        <v>40276.143517013887</v>
      </c>
      <c r="B31">
        <v>-0.47860759493670813</v>
      </c>
      <c r="D31" s="3">
        <v>40275.968223611111</v>
      </c>
      <c r="E31">
        <v>-3.101123595505717E-2</v>
      </c>
      <c r="H31" s="10">
        <v>40276.28125</v>
      </c>
      <c r="I31">
        <v>0.14112795422310001</v>
      </c>
      <c r="K31" s="10">
        <v>40276.28125</v>
      </c>
      <c r="L31">
        <v>0.14134073917090001</v>
      </c>
      <c r="N31" s="10"/>
    </row>
    <row r="32" spans="1:14">
      <c r="A32" s="3">
        <v>40276.153933680558</v>
      </c>
      <c r="B32">
        <v>-0.41860759493670807</v>
      </c>
      <c r="D32" s="3">
        <v>40275.978640277775</v>
      </c>
      <c r="E32">
        <v>-8.1011235955057437E-2</v>
      </c>
      <c r="H32" s="10">
        <v>40276.291666666999</v>
      </c>
      <c r="I32">
        <v>0.1743759401171</v>
      </c>
      <c r="K32" s="10">
        <v>40276.291666666999</v>
      </c>
      <c r="L32">
        <v>0.1748000935847</v>
      </c>
      <c r="N32" s="10"/>
    </row>
    <row r="33" spans="1:14">
      <c r="A33" s="3">
        <v>40276.164350347222</v>
      </c>
      <c r="B33">
        <v>-0.35860759493670802</v>
      </c>
      <c r="D33" s="3">
        <v>40275.989056944447</v>
      </c>
      <c r="E33">
        <v>-0.15101123595505728</v>
      </c>
      <c r="H33" s="10">
        <v>40276.302083333001</v>
      </c>
      <c r="I33">
        <v>0.21696958436809999</v>
      </c>
      <c r="K33" s="10">
        <v>40276.302083333001</v>
      </c>
      <c r="L33">
        <v>0.21721478611760001</v>
      </c>
      <c r="N33" s="10"/>
    </row>
    <row r="34" spans="1:14">
      <c r="A34" s="3">
        <v>40276.174767013887</v>
      </c>
      <c r="B34">
        <v>-0.3086075949367082</v>
      </c>
      <c r="D34" s="3">
        <v>40275.999473611111</v>
      </c>
      <c r="E34">
        <v>-0.2010112359550571</v>
      </c>
      <c r="H34" s="10">
        <v>40276.3125</v>
      </c>
      <c r="I34">
        <v>0.25101769358460002</v>
      </c>
      <c r="K34" s="10">
        <v>40276.3125</v>
      </c>
      <c r="L34">
        <v>0.25485630589969999</v>
      </c>
      <c r="N34" s="10"/>
    </row>
    <row r="35" spans="1:14">
      <c r="A35" s="3">
        <v>40276.185183680558</v>
      </c>
      <c r="B35">
        <v>-0.26860759493670816</v>
      </c>
      <c r="D35" s="3">
        <v>40276.009890277775</v>
      </c>
      <c r="E35">
        <v>-0.25101123595505737</v>
      </c>
      <c r="H35" s="10">
        <v>40276.322916666999</v>
      </c>
      <c r="I35">
        <v>0.27387952702340002</v>
      </c>
      <c r="K35" s="10">
        <v>40276.322916666999</v>
      </c>
      <c r="L35">
        <v>0.27876328814989998</v>
      </c>
      <c r="N35" s="10"/>
    </row>
    <row r="36" spans="1:14">
      <c r="A36" s="3">
        <v>40276.195600347222</v>
      </c>
      <c r="B36">
        <v>-0.20860759493670811</v>
      </c>
      <c r="D36" s="3">
        <v>40276.020306944447</v>
      </c>
      <c r="E36">
        <v>-0.30101123595505719</v>
      </c>
      <c r="H36" s="10">
        <v>40276.333333333001</v>
      </c>
      <c r="I36">
        <v>0.30481899774260002</v>
      </c>
      <c r="K36" s="10">
        <v>40276.333333333001</v>
      </c>
      <c r="L36">
        <v>0.30654149938199998</v>
      </c>
      <c r="N36" s="10"/>
    </row>
    <row r="37" spans="1:14">
      <c r="A37" s="3">
        <v>40276.206017013887</v>
      </c>
      <c r="B37">
        <v>-0.15860759493670784</v>
      </c>
      <c r="D37" s="3">
        <v>40276.030723611111</v>
      </c>
      <c r="E37">
        <v>-0.34101123595505722</v>
      </c>
      <c r="H37" s="10">
        <v>40276.34375</v>
      </c>
      <c r="I37">
        <v>0.33846764202059998</v>
      </c>
      <c r="K37" s="10">
        <v>40276.34375</v>
      </c>
      <c r="L37">
        <v>0.33924217931189998</v>
      </c>
      <c r="N37" s="10"/>
    </row>
    <row r="38" spans="1:14">
      <c r="A38" s="3">
        <v>40276.216433680558</v>
      </c>
      <c r="B38">
        <v>-9.8607594936708232E-2</v>
      </c>
      <c r="D38" s="3">
        <v>40276.041140277775</v>
      </c>
      <c r="E38">
        <v>-0.39101123595505705</v>
      </c>
      <c r="H38" s="10">
        <v>40276.354166666999</v>
      </c>
      <c r="I38">
        <v>0.35851838483690002</v>
      </c>
      <c r="K38" s="10">
        <v>40276.354166666999</v>
      </c>
      <c r="L38">
        <v>0.36088286652239998</v>
      </c>
      <c r="N38" s="10"/>
    </row>
    <row r="39" spans="1:14">
      <c r="A39" s="3">
        <v>40276.226850347222</v>
      </c>
      <c r="B39">
        <v>-2.8607594936707947E-2</v>
      </c>
      <c r="D39" s="3">
        <v>40276.051556944447</v>
      </c>
      <c r="E39">
        <v>-0.44101123595505731</v>
      </c>
      <c r="H39" s="10">
        <v>40276.364583333001</v>
      </c>
      <c r="I39">
        <v>0.35871188442590002</v>
      </c>
      <c r="K39" s="10">
        <v>40276.364583333001</v>
      </c>
      <c r="L39">
        <v>0.36400140275100001</v>
      </c>
      <c r="N39" s="10"/>
    </row>
    <row r="40" spans="1:14">
      <c r="A40" s="3">
        <v>40276.237267013887</v>
      </c>
      <c r="B40">
        <v>4.1392405063291893E-2</v>
      </c>
      <c r="D40" s="3">
        <v>40276.061973611111</v>
      </c>
      <c r="E40">
        <v>-0.47101123595505712</v>
      </c>
      <c r="H40" s="10">
        <v>40276.375</v>
      </c>
      <c r="I40">
        <v>0.34864797534070002</v>
      </c>
      <c r="K40" s="10">
        <v>40276.375</v>
      </c>
      <c r="L40">
        <v>0.35481109480689998</v>
      </c>
      <c r="N40" s="10"/>
    </row>
    <row r="41" spans="1:14">
      <c r="A41" s="3">
        <v>40276.247683680558</v>
      </c>
      <c r="B41">
        <v>0.11139240506329173</v>
      </c>
      <c r="D41" s="3">
        <v>40276.072390277775</v>
      </c>
      <c r="E41">
        <v>-0.49101123595505713</v>
      </c>
      <c r="H41" s="10">
        <v>40276.385416666999</v>
      </c>
      <c r="I41">
        <v>0.35046381235820001</v>
      </c>
      <c r="K41" s="10">
        <v>40276.385416666999</v>
      </c>
      <c r="L41">
        <v>0.35251677889869998</v>
      </c>
      <c r="N41" s="10"/>
    </row>
    <row r="42" spans="1:14">
      <c r="A42" s="3">
        <v>40276.258100347222</v>
      </c>
      <c r="B42">
        <v>0.17139240506329179</v>
      </c>
      <c r="D42" s="3">
        <v>40276.082806944447</v>
      </c>
      <c r="E42">
        <v>-0.53101123595505717</v>
      </c>
      <c r="H42" s="10">
        <v>40276.395833333001</v>
      </c>
      <c r="I42">
        <v>0.36351080134620001</v>
      </c>
      <c r="K42" s="10">
        <v>40276.395833333001</v>
      </c>
      <c r="L42">
        <v>0.36108941595749999</v>
      </c>
      <c r="N42" s="10"/>
    </row>
    <row r="43" spans="1:14">
      <c r="A43" s="3">
        <v>40276.268517013887</v>
      </c>
      <c r="B43">
        <v>0.22139240506329205</v>
      </c>
      <c r="D43" s="3">
        <v>40276.093223611111</v>
      </c>
      <c r="E43">
        <v>-0.55101123595505719</v>
      </c>
      <c r="H43" s="10">
        <v>40276.40625</v>
      </c>
      <c r="I43">
        <v>0.37173397761319998</v>
      </c>
      <c r="K43" s="10">
        <v>40276.40625</v>
      </c>
      <c r="L43">
        <v>0.36816220791120002</v>
      </c>
      <c r="N43" s="10"/>
    </row>
    <row r="44" spans="1:14">
      <c r="A44" s="3">
        <v>40276.278933680558</v>
      </c>
      <c r="B44">
        <v>0.27139240506329187</v>
      </c>
      <c r="D44" s="3">
        <v>40276.103640277775</v>
      </c>
      <c r="E44">
        <v>-0.56101123595505742</v>
      </c>
      <c r="H44" s="10">
        <v>40276.416666666999</v>
      </c>
      <c r="I44">
        <v>0.3562440702554</v>
      </c>
      <c r="K44" s="10">
        <v>40276.416666666999</v>
      </c>
      <c r="L44">
        <v>0.3582246055785</v>
      </c>
      <c r="N44" s="10"/>
    </row>
    <row r="45" spans="1:14">
      <c r="A45" s="3">
        <v>40276.289350347222</v>
      </c>
      <c r="B45">
        <v>0.31139240506329191</v>
      </c>
      <c r="D45" s="3">
        <v>40276.114056944447</v>
      </c>
      <c r="E45">
        <v>-0.56101123595505742</v>
      </c>
      <c r="H45" s="10">
        <v>40276.427083333001</v>
      </c>
      <c r="I45">
        <v>0.30711323441740002</v>
      </c>
      <c r="K45" s="10">
        <v>40276.427083333001</v>
      </c>
      <c r="L45">
        <v>0.31933661986799999</v>
      </c>
      <c r="N45" s="10"/>
    </row>
    <row r="46" spans="1:14">
      <c r="A46" s="3">
        <v>40276.299767013887</v>
      </c>
      <c r="B46">
        <v>0.35139240506329195</v>
      </c>
      <c r="D46" s="3">
        <v>40276.124473611111</v>
      </c>
      <c r="E46">
        <v>-0.53101123595505717</v>
      </c>
      <c r="H46" s="10">
        <v>40276.4375</v>
      </c>
      <c r="I46">
        <v>0.25138708726429998</v>
      </c>
      <c r="K46" s="10">
        <v>40276.4375</v>
      </c>
      <c r="L46">
        <v>0.26739028221</v>
      </c>
      <c r="N46" s="10"/>
    </row>
    <row r="47" spans="1:14">
      <c r="A47" s="3">
        <v>40276.310183680558</v>
      </c>
      <c r="B47">
        <v>0.40139240506329177</v>
      </c>
      <c r="D47" s="3">
        <v>40276.134890277775</v>
      </c>
      <c r="E47">
        <v>-0.53101123595505717</v>
      </c>
      <c r="H47" s="10">
        <v>40276.447916666999</v>
      </c>
      <c r="I47">
        <v>0.22345436902490001</v>
      </c>
      <c r="K47" s="10">
        <v>40276.447916666999</v>
      </c>
      <c r="L47">
        <v>0.23114858123509999</v>
      </c>
      <c r="N47" s="10"/>
    </row>
    <row r="48" spans="1:14">
      <c r="A48" s="3">
        <v>40276.320600347222</v>
      </c>
      <c r="B48">
        <v>0.4413924050632918</v>
      </c>
      <c r="D48" s="3">
        <v>40276.145306944447</v>
      </c>
      <c r="E48">
        <v>-0.50101123595505737</v>
      </c>
      <c r="H48" s="10">
        <v>40276.458333333001</v>
      </c>
      <c r="I48">
        <v>0.21795714401060001</v>
      </c>
      <c r="K48" s="10">
        <v>40276.458333333001</v>
      </c>
      <c r="L48">
        <v>0.21605412051119999</v>
      </c>
      <c r="N48" s="10"/>
    </row>
    <row r="49" spans="1:14">
      <c r="A49" s="3">
        <v>40276.331017013887</v>
      </c>
      <c r="B49">
        <v>0.47139240506329205</v>
      </c>
      <c r="D49" s="3">
        <v>40276.155723611111</v>
      </c>
      <c r="E49">
        <v>-0.4510112359550571</v>
      </c>
      <c r="H49" s="10">
        <v>40276.46875</v>
      </c>
      <c r="I49">
        <v>0.18272492753710001</v>
      </c>
      <c r="K49" s="10">
        <v>40276.46875</v>
      </c>
      <c r="L49">
        <v>0.18518817621780001</v>
      </c>
      <c r="N49" s="10"/>
    </row>
    <row r="50" spans="1:14">
      <c r="A50" s="3">
        <v>40276.341433680558</v>
      </c>
      <c r="B50">
        <v>0.49139240506329207</v>
      </c>
      <c r="D50" s="3">
        <v>40276.166140277775</v>
      </c>
      <c r="E50">
        <v>-0.39101123595505705</v>
      </c>
      <c r="H50" s="10">
        <v>40276.479166666999</v>
      </c>
      <c r="I50">
        <v>0.103787451837</v>
      </c>
      <c r="K50" s="10">
        <v>40276.479166666999</v>
      </c>
      <c r="L50">
        <v>0.1159535943064</v>
      </c>
      <c r="N50" s="10"/>
    </row>
    <row r="51" spans="1:14">
      <c r="A51" s="3">
        <v>40276.351850347222</v>
      </c>
      <c r="B51">
        <v>0.50139240506329186</v>
      </c>
      <c r="D51" s="3">
        <v>40276.176556944447</v>
      </c>
      <c r="E51">
        <v>-0.34101123595505722</v>
      </c>
      <c r="H51" s="10">
        <v>40276.489583333001</v>
      </c>
      <c r="I51">
        <v>2.43104183166E-2</v>
      </c>
      <c r="K51" s="10">
        <v>40276.489583333001</v>
      </c>
      <c r="L51">
        <v>4.01488285672E-2</v>
      </c>
      <c r="N51" s="10"/>
    </row>
    <row r="52" spans="1:14">
      <c r="A52" s="3">
        <v>40276.362267013887</v>
      </c>
      <c r="B52">
        <v>0.51139240506329209</v>
      </c>
      <c r="D52" s="3">
        <v>40276.186973611111</v>
      </c>
      <c r="E52">
        <v>-0.30101123595505719</v>
      </c>
      <c r="H52" s="10">
        <v>40276.5</v>
      </c>
      <c r="I52">
        <v>-4.4424944798999999E-2</v>
      </c>
      <c r="K52" s="10">
        <v>40276.5</v>
      </c>
      <c r="L52">
        <v>-2.6539437312000001E-2</v>
      </c>
      <c r="N52" s="10"/>
    </row>
    <row r="53" spans="1:14">
      <c r="A53" s="3">
        <v>40276.372683680558</v>
      </c>
      <c r="B53">
        <v>0.51139240506329209</v>
      </c>
      <c r="D53" s="3">
        <v>40276.197390277775</v>
      </c>
      <c r="E53">
        <v>-0.23101123595505735</v>
      </c>
      <c r="H53" s="10">
        <v>40276.510416666999</v>
      </c>
      <c r="I53">
        <v>-0.11839812472900001</v>
      </c>
      <c r="K53" s="10">
        <v>40276.510416666999</v>
      </c>
      <c r="L53">
        <v>-9.8025188580000006E-2</v>
      </c>
      <c r="N53" s="10"/>
    </row>
    <row r="54" spans="1:14">
      <c r="A54" s="3">
        <v>40276.383100347222</v>
      </c>
      <c r="B54">
        <v>0.52139240506329187</v>
      </c>
      <c r="D54" s="3">
        <v>40276.207806944447</v>
      </c>
      <c r="E54">
        <v>-0.18101123595505708</v>
      </c>
      <c r="H54" s="10">
        <v>40276.520833333001</v>
      </c>
      <c r="I54">
        <v>-0.20982973234800001</v>
      </c>
      <c r="K54" s="10">
        <v>40276.520833333001</v>
      </c>
      <c r="L54">
        <v>-0.18515781459899999</v>
      </c>
      <c r="N54" s="10"/>
    </row>
    <row r="55" spans="1:14">
      <c r="A55" s="3">
        <v>40276.393517013887</v>
      </c>
      <c r="B55">
        <v>0.52139240506329187</v>
      </c>
      <c r="D55" s="3">
        <v>40276.218223611111</v>
      </c>
      <c r="E55">
        <v>-0.12101123595505703</v>
      </c>
      <c r="H55" s="10">
        <v>40276.53125</v>
      </c>
      <c r="I55">
        <v>-0.30782243234200002</v>
      </c>
      <c r="K55" s="10">
        <v>40276.53125</v>
      </c>
      <c r="L55">
        <v>-0.28323140550199999</v>
      </c>
      <c r="N55" s="10"/>
    </row>
    <row r="56" spans="1:14">
      <c r="A56" s="3">
        <v>40276.403933680558</v>
      </c>
      <c r="B56">
        <v>0.51139240506329209</v>
      </c>
      <c r="D56" s="3">
        <v>40276.228640277775</v>
      </c>
      <c r="E56">
        <v>-7.1011235955057206E-2</v>
      </c>
      <c r="H56" s="10">
        <v>40276.541666666999</v>
      </c>
      <c r="I56">
        <v>-0.36054006290599999</v>
      </c>
      <c r="K56" s="10">
        <v>40276.541666666999</v>
      </c>
      <c r="L56">
        <v>-0.35285169025099999</v>
      </c>
      <c r="N56" s="10"/>
    </row>
    <row r="57" spans="1:14">
      <c r="A57" s="3">
        <v>40276.414350347222</v>
      </c>
      <c r="B57">
        <v>0.49139240506329207</v>
      </c>
      <c r="D57" s="3">
        <v>40276.239056944447</v>
      </c>
      <c r="E57">
        <v>0.11898876404494274</v>
      </c>
      <c r="H57" s="10">
        <v>40276.552083333001</v>
      </c>
      <c r="I57">
        <v>-0.385381618935</v>
      </c>
      <c r="K57" s="10">
        <v>40276.552083333001</v>
      </c>
      <c r="L57">
        <v>-0.38714385151300001</v>
      </c>
      <c r="N57" s="10"/>
    </row>
    <row r="58" spans="1:14">
      <c r="A58" s="3">
        <v>40276.424767013887</v>
      </c>
      <c r="B58">
        <v>0.4413924050632918</v>
      </c>
      <c r="D58" s="3">
        <v>40276.249473611111</v>
      </c>
      <c r="E58">
        <v>0.17898876404494279</v>
      </c>
      <c r="H58" s="10">
        <v>40276.5625</v>
      </c>
      <c r="I58">
        <v>-0.44986370302500001</v>
      </c>
      <c r="K58" s="10">
        <v>40276.5625</v>
      </c>
      <c r="L58">
        <v>-0.44226796641900001</v>
      </c>
      <c r="N58" s="10"/>
    </row>
    <row r="59" spans="1:14">
      <c r="A59" s="3">
        <v>40276.435183680558</v>
      </c>
      <c r="B59">
        <v>0.40139240506329177</v>
      </c>
      <c r="D59" s="3">
        <v>40276.259890277775</v>
      </c>
      <c r="E59">
        <v>0.23898876404494285</v>
      </c>
      <c r="H59" s="10">
        <v>40276.572916666999</v>
      </c>
      <c r="I59">
        <v>-0.53185448913900002</v>
      </c>
      <c r="K59" s="10">
        <v>40276.572916666999</v>
      </c>
      <c r="L59">
        <v>-0.51998808426400001</v>
      </c>
      <c r="N59" s="10"/>
    </row>
    <row r="60" spans="1:14">
      <c r="A60" s="3">
        <v>40276.445600347222</v>
      </c>
      <c r="B60">
        <v>0.35139240506329195</v>
      </c>
      <c r="D60" s="3">
        <v>40276.270306944447</v>
      </c>
      <c r="E60">
        <v>0.27898876404494288</v>
      </c>
      <c r="H60" s="10">
        <v>40276.583333333001</v>
      </c>
      <c r="I60">
        <v>-0.59686108115000003</v>
      </c>
      <c r="K60" s="10">
        <v>40276.583333333001</v>
      </c>
      <c r="L60">
        <v>-0.58512084189199998</v>
      </c>
      <c r="N60" s="10"/>
    </row>
    <row r="61" spans="1:14">
      <c r="A61" s="3">
        <v>40276.456017013887</v>
      </c>
      <c r="B61">
        <v>0.30139240506329212</v>
      </c>
      <c r="D61" s="3">
        <v>40276.280723611111</v>
      </c>
      <c r="E61">
        <v>0.19898876404494281</v>
      </c>
      <c r="H61" s="10">
        <v>40276.59375</v>
      </c>
      <c r="I61">
        <v>-0.651802977462</v>
      </c>
      <c r="K61" s="10">
        <v>40276.59375</v>
      </c>
      <c r="L61">
        <v>-0.64037246573700002</v>
      </c>
      <c r="N61" s="10"/>
    </row>
    <row r="62" spans="1:14">
      <c r="A62" s="3">
        <v>40276.466433680558</v>
      </c>
      <c r="B62">
        <v>0.24139240506329207</v>
      </c>
      <c r="D62" s="3">
        <v>40276.291140277775</v>
      </c>
      <c r="E62">
        <v>0.26898876404494265</v>
      </c>
      <c r="H62" s="10">
        <v>40276.604166666999</v>
      </c>
      <c r="I62">
        <v>-0.68424598787400004</v>
      </c>
      <c r="K62" s="10">
        <v>40276.604166666999</v>
      </c>
      <c r="L62">
        <v>-0.68218448954900002</v>
      </c>
      <c r="N62" s="10"/>
    </row>
    <row r="63" spans="1:14">
      <c r="A63" s="3">
        <v>40276.476850347222</v>
      </c>
      <c r="B63">
        <v>0.17139240506329179</v>
      </c>
      <c r="D63" s="3">
        <v>40276.301556944447</v>
      </c>
      <c r="E63">
        <v>0.42898876404494279</v>
      </c>
      <c r="H63" s="10">
        <v>40276.614583333001</v>
      </c>
      <c r="I63">
        <v>-0.68063154606099996</v>
      </c>
      <c r="K63" s="10">
        <v>40276.614583333001</v>
      </c>
      <c r="L63">
        <v>-0.69229423084899999</v>
      </c>
      <c r="N63" s="10"/>
    </row>
    <row r="64" spans="1:14">
      <c r="A64" s="3">
        <v>40276.487267013887</v>
      </c>
      <c r="B64">
        <v>0.10139240506329195</v>
      </c>
      <c r="D64" s="3">
        <v>40276.311973611111</v>
      </c>
      <c r="E64">
        <v>0.37898876404494297</v>
      </c>
      <c r="H64" s="10">
        <v>40276.625</v>
      </c>
      <c r="I64">
        <v>-0.67025158785399996</v>
      </c>
      <c r="K64" s="10">
        <v>40276.625</v>
      </c>
      <c r="L64">
        <v>-0.68361281825800002</v>
      </c>
      <c r="N64" s="10"/>
    </row>
    <row r="65" spans="1:14">
      <c r="A65" s="3">
        <v>40276.497683680558</v>
      </c>
      <c r="B65">
        <v>4.1392405063291893E-2</v>
      </c>
      <c r="D65" s="3">
        <v>40276.322390277775</v>
      </c>
      <c r="E65">
        <v>0.40898876404494233</v>
      </c>
      <c r="H65" s="10">
        <v>40276.635416666999</v>
      </c>
      <c r="I65">
        <v>-0.669968748349</v>
      </c>
      <c r="K65" s="10">
        <v>40276.635416666999</v>
      </c>
      <c r="L65">
        <v>-0.67878630940999996</v>
      </c>
      <c r="N65" s="10"/>
    </row>
    <row r="66" spans="1:14">
      <c r="A66" s="3">
        <v>40276.508100347222</v>
      </c>
      <c r="B66">
        <v>-3.8607594936708178E-2</v>
      </c>
      <c r="D66" s="3">
        <v>40276.332806944447</v>
      </c>
      <c r="E66">
        <v>0.43898876404494258</v>
      </c>
      <c r="H66" s="10">
        <v>40276.645833333001</v>
      </c>
      <c r="I66">
        <v>-0.65336615156300004</v>
      </c>
      <c r="K66" s="10">
        <v>40276.645833333001</v>
      </c>
      <c r="L66">
        <v>-0.65979303146699997</v>
      </c>
      <c r="N66" s="10"/>
    </row>
    <row r="67" spans="1:14">
      <c r="A67" s="3">
        <v>40276.518517013887</v>
      </c>
      <c r="B67">
        <v>-0.10860759493670802</v>
      </c>
      <c r="D67" s="3">
        <v>40276.343223611111</v>
      </c>
      <c r="E67">
        <v>0.45898876404494304</v>
      </c>
      <c r="H67" s="10">
        <v>40276.65625</v>
      </c>
      <c r="I67">
        <v>-0.632812541113</v>
      </c>
      <c r="K67" s="10">
        <v>40276.65625</v>
      </c>
      <c r="L67">
        <v>-0.63059043036700002</v>
      </c>
      <c r="N67" s="10"/>
    </row>
    <row r="68" spans="1:14">
      <c r="A68" s="3">
        <v>40276.528933680558</v>
      </c>
      <c r="B68">
        <v>-0.16860759493670807</v>
      </c>
      <c r="D68" s="3">
        <v>40276.353640277775</v>
      </c>
      <c r="E68">
        <v>0.32898876404494271</v>
      </c>
      <c r="H68" s="10">
        <v>40276.666666666999</v>
      </c>
      <c r="I68">
        <v>-0.62758614549500003</v>
      </c>
      <c r="K68" s="10">
        <v>40276.666666666999</v>
      </c>
      <c r="L68">
        <v>-0.61756586683699999</v>
      </c>
      <c r="N68" s="10"/>
    </row>
    <row r="69" spans="1:14">
      <c r="A69" s="3">
        <v>40276.539350347222</v>
      </c>
      <c r="B69">
        <v>-0.21860759493670789</v>
      </c>
      <c r="D69" s="3">
        <v>40276.364056944447</v>
      </c>
      <c r="E69">
        <v>0.32898876404494271</v>
      </c>
      <c r="H69" s="10">
        <v>40276.677083333001</v>
      </c>
      <c r="I69">
        <v>-0.60899592992899998</v>
      </c>
      <c r="K69" s="10">
        <v>40276.677083333001</v>
      </c>
      <c r="L69">
        <v>-0.60286628690199995</v>
      </c>
      <c r="N69" s="10"/>
    </row>
    <row r="70" spans="1:14">
      <c r="A70" s="3">
        <v>40276.549767013887</v>
      </c>
      <c r="B70">
        <v>-0.28860759493670818</v>
      </c>
      <c r="D70" s="3">
        <v>40276.374473611111</v>
      </c>
      <c r="E70">
        <v>0.37898876404494297</v>
      </c>
      <c r="H70" s="10">
        <v>40276.6875</v>
      </c>
      <c r="I70">
        <v>-0.57502854246900004</v>
      </c>
      <c r="K70" s="10">
        <v>40276.6875</v>
      </c>
      <c r="L70">
        <v>-0.57340332261500004</v>
      </c>
      <c r="N70" s="10"/>
    </row>
    <row r="71" spans="1:14">
      <c r="A71" s="3">
        <v>40276.560183680558</v>
      </c>
      <c r="B71">
        <v>-0.338607594936708</v>
      </c>
      <c r="D71" s="3">
        <v>40276.384890277775</v>
      </c>
      <c r="E71">
        <v>0.37898876404494297</v>
      </c>
      <c r="H71" s="10">
        <v>40276.697916666999</v>
      </c>
      <c r="I71">
        <v>-0.54049725347900002</v>
      </c>
      <c r="K71" s="10">
        <v>40276.697916666999</v>
      </c>
      <c r="L71">
        <v>-0.54413866558400004</v>
      </c>
      <c r="N71" s="10"/>
    </row>
    <row r="72" spans="1:14">
      <c r="A72" s="3">
        <v>40276.570600347222</v>
      </c>
      <c r="B72">
        <v>-0.37860759493670804</v>
      </c>
      <c r="D72" s="3">
        <v>40276.395306944447</v>
      </c>
      <c r="E72">
        <v>0.37898876404494297</v>
      </c>
      <c r="H72" s="10">
        <v>40276.708333333001</v>
      </c>
      <c r="I72">
        <v>-0.47757564442900002</v>
      </c>
      <c r="K72" s="10">
        <v>40276.708333333001</v>
      </c>
      <c r="L72">
        <v>-0.49179918572800002</v>
      </c>
      <c r="N72" s="10"/>
    </row>
    <row r="73" spans="1:14">
      <c r="A73" s="3">
        <v>40276.581017013887</v>
      </c>
      <c r="B73">
        <v>-0.42860759493670786</v>
      </c>
      <c r="D73" s="3">
        <v>40276.405723611111</v>
      </c>
      <c r="E73">
        <v>0.37898876404494297</v>
      </c>
      <c r="H73" s="10">
        <v>40276.71875</v>
      </c>
      <c r="I73">
        <v>-0.39101624372400001</v>
      </c>
      <c r="K73" s="10">
        <v>40276.71875</v>
      </c>
      <c r="L73">
        <v>-0.40777403777499999</v>
      </c>
      <c r="N73" s="10"/>
    </row>
    <row r="74" spans="1:14">
      <c r="A74" s="3">
        <v>40276.591433680558</v>
      </c>
      <c r="B74">
        <v>-0.46860759493670789</v>
      </c>
      <c r="D74" s="3">
        <v>40276.416140277775</v>
      </c>
      <c r="E74">
        <v>0.39898876404494255</v>
      </c>
      <c r="H74" s="10">
        <v>40276.729166666999</v>
      </c>
      <c r="I74">
        <v>-0.30298447858100003</v>
      </c>
      <c r="K74" s="10">
        <v>40276.729166666999</v>
      </c>
      <c r="L74">
        <v>-0.31450422907199999</v>
      </c>
      <c r="N74" s="10"/>
    </row>
    <row r="75" spans="1:14">
      <c r="A75" s="3">
        <v>40276.601850347222</v>
      </c>
      <c r="B75">
        <v>-0.49860759493670814</v>
      </c>
      <c r="D75" s="3">
        <v>40276.426556944447</v>
      </c>
      <c r="E75">
        <v>0.32898876404494271</v>
      </c>
      <c r="H75" s="10">
        <v>40276.739583333001</v>
      </c>
      <c r="I75">
        <v>-0.22571665318699999</v>
      </c>
      <c r="K75" s="10">
        <v>40276.739583333001</v>
      </c>
      <c r="L75">
        <v>-0.226497216334</v>
      </c>
      <c r="N75" s="10"/>
    </row>
    <row r="76" spans="1:14">
      <c r="A76" s="3">
        <v>40276.612267013887</v>
      </c>
      <c r="B76">
        <v>-0.49860759493670814</v>
      </c>
      <c r="D76" s="3">
        <v>40276.436973611111</v>
      </c>
      <c r="E76">
        <v>0.34898876404494272</v>
      </c>
      <c r="H76" s="10">
        <v>40276.75</v>
      </c>
      <c r="I76">
        <v>-0.17217183159400001</v>
      </c>
      <c r="K76" s="10">
        <v>40276.75</v>
      </c>
      <c r="L76">
        <v>-0.16137901648399999</v>
      </c>
      <c r="N76" s="10"/>
    </row>
    <row r="77" spans="1:14">
      <c r="A77" s="3">
        <v>40276.622683680558</v>
      </c>
      <c r="B77">
        <v>-0.51860759493670816</v>
      </c>
      <c r="D77" s="3">
        <v>40276.447390277775</v>
      </c>
      <c r="E77">
        <v>0.30898876404494269</v>
      </c>
      <c r="H77" s="10">
        <v>40276.760416666999</v>
      </c>
      <c r="I77">
        <v>-0.10914255321999999</v>
      </c>
      <c r="K77" s="10">
        <v>40276.760416666999</v>
      </c>
      <c r="L77">
        <v>-9.8029092114999994E-2</v>
      </c>
      <c r="N77" s="10"/>
    </row>
    <row r="78" spans="1:14">
      <c r="A78" s="3">
        <v>40276.633100347222</v>
      </c>
      <c r="B78">
        <v>-0.51860759493670816</v>
      </c>
      <c r="D78" s="3">
        <v>40276.457806944447</v>
      </c>
      <c r="E78">
        <v>0.25898876404494287</v>
      </c>
      <c r="H78" s="10">
        <v>40276.770833333001</v>
      </c>
      <c r="I78">
        <v>-1.0912123901E-2</v>
      </c>
      <c r="K78" s="10">
        <v>40276.770833333001</v>
      </c>
      <c r="L78">
        <v>-4.303638395E-3</v>
      </c>
      <c r="N78" s="10"/>
    </row>
    <row r="79" spans="1:14">
      <c r="A79" s="3">
        <v>40276.643517013887</v>
      </c>
      <c r="B79">
        <v>-0.52860759493670795</v>
      </c>
      <c r="D79" s="3">
        <v>40276.468223611111</v>
      </c>
      <c r="E79">
        <v>0.19898876404494281</v>
      </c>
      <c r="H79" s="10">
        <v>40276.78125</v>
      </c>
      <c r="I79">
        <v>7.8028047771599995E-2</v>
      </c>
      <c r="K79" s="10">
        <v>40276.78125</v>
      </c>
      <c r="L79">
        <v>8.7010735625000002E-2</v>
      </c>
      <c r="N79" s="10"/>
    </row>
    <row r="80" spans="1:14">
      <c r="A80" s="3">
        <v>40276.653933680558</v>
      </c>
      <c r="B80">
        <v>-0.51860759493670816</v>
      </c>
      <c r="D80" s="3">
        <v>40276.478640277775</v>
      </c>
      <c r="E80">
        <v>0.12898876404494297</v>
      </c>
      <c r="H80" s="10">
        <v>40276.791666666999</v>
      </c>
      <c r="I80">
        <v>0.12378212236320001</v>
      </c>
      <c r="K80" s="10">
        <v>40276.791666666999</v>
      </c>
      <c r="L80">
        <v>0.13723258860080001</v>
      </c>
      <c r="N80" s="10"/>
    </row>
    <row r="81" spans="1:14">
      <c r="A81" s="3">
        <v>40276.664350347222</v>
      </c>
      <c r="B81">
        <v>-0.49860759493670814</v>
      </c>
      <c r="D81" s="3">
        <v>40276.489056944447</v>
      </c>
      <c r="E81">
        <v>6.8988764044942918E-2</v>
      </c>
      <c r="H81" s="10">
        <v>40276.802083333001</v>
      </c>
      <c r="I81">
        <v>0.15629881194360001</v>
      </c>
      <c r="K81" s="10">
        <v>40276.802083333001</v>
      </c>
      <c r="L81">
        <v>0.1677808448433</v>
      </c>
      <c r="N81" s="10"/>
    </row>
    <row r="82" spans="1:14">
      <c r="A82" s="3">
        <v>40276.674767013887</v>
      </c>
      <c r="B82">
        <v>-0.45860759493670811</v>
      </c>
      <c r="D82" s="3">
        <v>40276.499473611111</v>
      </c>
      <c r="E82">
        <v>-1.0112359550573657E-3</v>
      </c>
      <c r="H82" s="10">
        <v>40276.8125</v>
      </c>
      <c r="I82">
        <v>0.201622275598</v>
      </c>
      <c r="K82" s="10">
        <v>40276.8125</v>
      </c>
      <c r="L82">
        <v>0.20972009030220001</v>
      </c>
      <c r="N82" s="10"/>
    </row>
    <row r="83" spans="1:14">
      <c r="A83" s="3">
        <v>40276.685183680558</v>
      </c>
      <c r="B83">
        <v>-0.42860759493670786</v>
      </c>
      <c r="D83" s="3">
        <v>40276.509890277775</v>
      </c>
      <c r="E83">
        <v>-7.1011235955057206E-2</v>
      </c>
      <c r="H83" s="10">
        <v>40276.822916666999</v>
      </c>
      <c r="I83">
        <v>0.24317863185620001</v>
      </c>
      <c r="K83" s="10">
        <v>40276.822916666999</v>
      </c>
      <c r="L83">
        <v>0.2489392152329</v>
      </c>
      <c r="N83" s="10"/>
    </row>
    <row r="84" spans="1:14">
      <c r="A84" s="3">
        <v>40276.695600347222</v>
      </c>
      <c r="B84">
        <v>-0.38860759493670827</v>
      </c>
      <c r="D84" s="3">
        <v>40276.520306944447</v>
      </c>
      <c r="E84">
        <v>-0.14101123595505705</v>
      </c>
      <c r="H84" s="10">
        <v>40276.833333333001</v>
      </c>
      <c r="I84">
        <v>0.2834561913691</v>
      </c>
      <c r="K84" s="10">
        <v>40276.833333333001</v>
      </c>
      <c r="L84">
        <v>0.28256560201179998</v>
      </c>
      <c r="N84" s="10"/>
    </row>
    <row r="85" spans="1:14">
      <c r="A85" s="3">
        <v>40276.706017013887</v>
      </c>
      <c r="B85">
        <v>-0.34860759493670823</v>
      </c>
      <c r="D85" s="3">
        <v>40276.530723611111</v>
      </c>
      <c r="E85">
        <v>-0.21101123595505733</v>
      </c>
      <c r="H85" s="10">
        <v>40276.84375</v>
      </c>
      <c r="I85">
        <v>0.32522873213129999</v>
      </c>
      <c r="K85" s="10">
        <v>40276.84375</v>
      </c>
      <c r="L85">
        <v>0.32138391774090003</v>
      </c>
      <c r="N85" s="10"/>
    </row>
    <row r="86" spans="1:14">
      <c r="A86" s="3">
        <v>40276.716433680558</v>
      </c>
      <c r="B86">
        <v>-0.29860759493670797</v>
      </c>
      <c r="D86" s="3">
        <v>40276.541140277775</v>
      </c>
      <c r="E86">
        <v>-0.27101123595505738</v>
      </c>
      <c r="H86" s="10">
        <v>40276.854166666999</v>
      </c>
      <c r="I86">
        <v>0.33617100597619998</v>
      </c>
      <c r="K86" s="10">
        <v>40276.854166666999</v>
      </c>
      <c r="L86">
        <v>0.33943730532950001</v>
      </c>
      <c r="N86" s="10"/>
    </row>
    <row r="87" spans="1:14">
      <c r="A87" s="3">
        <v>40276.726850347222</v>
      </c>
      <c r="B87">
        <v>-0.24860759493670814</v>
      </c>
      <c r="D87" s="3">
        <v>40276.551556944447</v>
      </c>
      <c r="E87">
        <v>-0.32101123595505721</v>
      </c>
      <c r="H87" s="10">
        <v>40276.864583333001</v>
      </c>
      <c r="I87">
        <v>0.32594704169689998</v>
      </c>
      <c r="K87" s="10">
        <v>40276.864583333001</v>
      </c>
      <c r="L87">
        <v>0.33286414921250002</v>
      </c>
      <c r="N87" s="10"/>
    </row>
    <row r="88" spans="1:14">
      <c r="A88" s="3">
        <v>40276.737267013887</v>
      </c>
      <c r="B88">
        <v>-0.16860759493670807</v>
      </c>
      <c r="D88" s="3">
        <v>40276.561973611111</v>
      </c>
      <c r="E88">
        <v>-0.39101123595505705</v>
      </c>
      <c r="H88" s="10">
        <v>40276.875</v>
      </c>
      <c r="I88">
        <v>0.34012153508870002</v>
      </c>
      <c r="K88" s="10">
        <v>40276.875</v>
      </c>
      <c r="L88">
        <v>0.34130323938730001</v>
      </c>
      <c r="N88" s="10"/>
    </row>
    <row r="89" spans="1:14">
      <c r="A89" s="3">
        <v>40276.747683680558</v>
      </c>
      <c r="B89">
        <v>-0.11860759493670825</v>
      </c>
      <c r="D89" s="3">
        <v>40276.572390277775</v>
      </c>
      <c r="E89">
        <v>-0.42101123595505729</v>
      </c>
      <c r="H89" s="10">
        <v>40276.885416666999</v>
      </c>
      <c r="I89">
        <v>0.37985033294210002</v>
      </c>
      <c r="K89" s="10">
        <v>40276.885416666999</v>
      </c>
      <c r="L89">
        <v>0.37587418747599999</v>
      </c>
      <c r="N89" s="10"/>
    </row>
    <row r="90" spans="1:14">
      <c r="A90" s="3">
        <v>40276.758100347222</v>
      </c>
      <c r="B90">
        <v>-5.8607594936708196E-2</v>
      </c>
      <c r="D90" s="3">
        <v>40276.582806944447</v>
      </c>
      <c r="E90">
        <v>-0.48101123595505735</v>
      </c>
      <c r="H90" s="10">
        <v>40276.895833333001</v>
      </c>
      <c r="I90">
        <v>0.40105296476489999</v>
      </c>
      <c r="K90" s="10">
        <v>40276.895833333001</v>
      </c>
      <c r="L90">
        <v>0.39923926123210002</v>
      </c>
      <c r="N90" s="10"/>
    </row>
    <row r="91" spans="1:14">
      <c r="A91" s="3">
        <v>40276.768517013887</v>
      </c>
      <c r="B91">
        <v>1.1392405063292088E-2</v>
      </c>
      <c r="D91" s="3">
        <v>40276.593223611111</v>
      </c>
      <c r="E91">
        <v>-0.50101123595505737</v>
      </c>
      <c r="H91" s="10">
        <v>40276.90625</v>
      </c>
      <c r="I91">
        <v>0.39123297915249999</v>
      </c>
      <c r="K91" s="10">
        <v>40276.90625</v>
      </c>
      <c r="L91">
        <v>0.39462952044729999</v>
      </c>
      <c r="N91" s="10"/>
    </row>
    <row r="92" spans="1:14">
      <c r="A92" s="3">
        <v>40276.778933680558</v>
      </c>
      <c r="B92">
        <v>6.139240506329191E-2</v>
      </c>
      <c r="D92" s="3">
        <v>40276.603640277775</v>
      </c>
      <c r="E92">
        <v>-0.53101123595505717</v>
      </c>
      <c r="H92" s="10">
        <v>40276.916666666999</v>
      </c>
      <c r="I92">
        <v>0.37305382880749999</v>
      </c>
      <c r="K92" s="10">
        <v>40276.916666666999</v>
      </c>
      <c r="L92">
        <v>0.37994531964369999</v>
      </c>
      <c r="N92" s="10"/>
    </row>
    <row r="93" spans="1:14">
      <c r="A93" s="3">
        <v>40276.789350347222</v>
      </c>
      <c r="B93">
        <v>0.12139240506329196</v>
      </c>
      <c r="D93" s="3">
        <v>40276.614056944447</v>
      </c>
      <c r="E93">
        <v>-0.53101123595505717</v>
      </c>
      <c r="H93" s="10">
        <v>40276.927083333001</v>
      </c>
      <c r="I93">
        <v>0.35385149737150001</v>
      </c>
      <c r="K93" s="10">
        <v>40276.927083333001</v>
      </c>
      <c r="L93">
        <v>0.364845824629</v>
      </c>
      <c r="N93" s="10"/>
    </row>
    <row r="94" spans="1:14">
      <c r="A94" s="3">
        <v>40276.799767013887</v>
      </c>
      <c r="B94">
        <v>0.18139240506329202</v>
      </c>
      <c r="D94" s="3">
        <v>40276.624473611111</v>
      </c>
      <c r="E94">
        <v>-0.55101123595505719</v>
      </c>
      <c r="H94" s="10">
        <v>40276.9375</v>
      </c>
      <c r="I94">
        <v>0.30530450606510001</v>
      </c>
      <c r="K94" s="10">
        <v>40276.9375</v>
      </c>
      <c r="L94">
        <v>0.3235875042777</v>
      </c>
      <c r="N94" s="10"/>
    </row>
    <row r="95" spans="1:14">
      <c r="A95" s="3">
        <v>40276.810183680558</v>
      </c>
      <c r="B95">
        <v>0.22139240506329205</v>
      </c>
      <c r="D95" s="3">
        <v>40276.634890277775</v>
      </c>
      <c r="E95">
        <v>-0.56101123595505742</v>
      </c>
      <c r="H95" s="10">
        <v>40276.947916666999</v>
      </c>
      <c r="I95">
        <v>0.235165177595</v>
      </c>
      <c r="K95" s="10">
        <v>40276.947916666999</v>
      </c>
      <c r="L95">
        <v>0.25414581342499998</v>
      </c>
      <c r="N95" s="10"/>
    </row>
    <row r="96" spans="1:14">
      <c r="A96" s="3">
        <v>40276.820600347222</v>
      </c>
      <c r="B96">
        <v>0.26139240506329209</v>
      </c>
      <c r="D96" s="3">
        <v>40276.645306944447</v>
      </c>
      <c r="E96">
        <v>-0.56101123595505742</v>
      </c>
      <c r="H96" s="10">
        <v>40276.958333333001</v>
      </c>
      <c r="I96">
        <v>0.19452298640400001</v>
      </c>
      <c r="K96" s="10">
        <v>40276.958333333001</v>
      </c>
      <c r="L96">
        <v>0.2009149193691</v>
      </c>
      <c r="N96" s="10"/>
    </row>
    <row r="97" spans="1:14">
      <c r="A97" s="3">
        <v>40276.831017013887</v>
      </c>
      <c r="B97">
        <v>0.30139240506329212</v>
      </c>
      <c r="D97" s="3">
        <v>40276.655723611111</v>
      </c>
      <c r="E97">
        <v>-0.56101123595505742</v>
      </c>
      <c r="H97" s="10">
        <v>40276.96875</v>
      </c>
      <c r="I97">
        <v>0.16779583470170001</v>
      </c>
      <c r="K97" s="10">
        <v>40276.96875</v>
      </c>
      <c r="L97">
        <v>0.16860013884610001</v>
      </c>
      <c r="N97" s="10"/>
    </row>
    <row r="98" spans="1:14">
      <c r="A98" s="3">
        <v>40276.841433680558</v>
      </c>
      <c r="B98">
        <v>0.34139240506329216</v>
      </c>
      <c r="D98" s="3">
        <v>40276.666140277775</v>
      </c>
      <c r="E98">
        <v>-0.53101123595505717</v>
      </c>
      <c r="H98" s="10">
        <v>40276.979166666999</v>
      </c>
      <c r="I98">
        <v>0.1056230708359</v>
      </c>
      <c r="K98" s="10">
        <v>40276.979166666999</v>
      </c>
      <c r="L98">
        <v>0.1135865074064</v>
      </c>
      <c r="N98" s="10"/>
    </row>
    <row r="99" spans="1:14">
      <c r="A99" s="3">
        <v>40276.851850347222</v>
      </c>
      <c r="B99">
        <v>0.37139240506329196</v>
      </c>
      <c r="D99" s="3">
        <v>40276.676556944447</v>
      </c>
      <c r="E99">
        <v>-0.51101123595505715</v>
      </c>
      <c r="H99" s="10">
        <v>40276.989583333001</v>
      </c>
      <c r="I99">
        <v>3.5107132665100002E-2</v>
      </c>
      <c r="K99" s="10">
        <v>40276.989583333001</v>
      </c>
      <c r="L99">
        <v>4.4146475196999997E-2</v>
      </c>
      <c r="N99" s="10"/>
    </row>
    <row r="100" spans="1:14">
      <c r="A100" s="3">
        <v>40276.862267013887</v>
      </c>
      <c r="B100">
        <v>0.39139240506329198</v>
      </c>
      <c r="D100" s="3">
        <v>40276.686973611111</v>
      </c>
      <c r="E100">
        <v>-0.47101123595505712</v>
      </c>
      <c r="H100" s="10">
        <v>40277</v>
      </c>
      <c r="I100">
        <v>-1.8000386114000001E-2</v>
      </c>
      <c r="K100" s="10">
        <v>40277</v>
      </c>
      <c r="L100">
        <v>-9.5808926749999992E-3</v>
      </c>
      <c r="N100" s="10"/>
    </row>
    <row r="101" spans="1:14">
      <c r="A101" s="3">
        <v>40276.872683680558</v>
      </c>
      <c r="B101">
        <v>0.411392405063292</v>
      </c>
      <c r="D101" s="3">
        <v>40276.697390277775</v>
      </c>
      <c r="E101">
        <v>-0.43101123595505708</v>
      </c>
      <c r="H101" s="10">
        <v>40277.010416666999</v>
      </c>
      <c r="I101">
        <v>-8.2972667887000001E-2</v>
      </c>
      <c r="K101" s="10">
        <v>40277.010416666999</v>
      </c>
      <c r="L101">
        <v>-6.8300525836999998E-2</v>
      </c>
      <c r="N101" s="10"/>
    </row>
    <row r="102" spans="1:14">
      <c r="A102" s="3">
        <v>40276.883100347222</v>
      </c>
      <c r="B102">
        <v>0.42139240506329179</v>
      </c>
      <c r="D102" s="3">
        <v>40276.707806944447</v>
      </c>
      <c r="E102">
        <v>-0.37101123595505703</v>
      </c>
      <c r="H102" s="10">
        <v>40277.020833333001</v>
      </c>
      <c r="I102">
        <v>-0.136647748234</v>
      </c>
      <c r="K102" s="10">
        <v>40277.020833333001</v>
      </c>
      <c r="L102">
        <v>-0.127623379491</v>
      </c>
      <c r="N102" s="10"/>
    </row>
    <row r="103" spans="1:14">
      <c r="A103" s="3">
        <v>40276.893517013887</v>
      </c>
      <c r="B103">
        <v>0.42139240506329179</v>
      </c>
      <c r="D103" s="3">
        <v>40276.718223611111</v>
      </c>
      <c r="E103">
        <v>-0.31101123595505742</v>
      </c>
      <c r="H103" s="10">
        <v>40277.03125</v>
      </c>
      <c r="I103">
        <v>-0.153990705246</v>
      </c>
      <c r="K103" s="10">
        <v>40277.03125</v>
      </c>
      <c r="L103">
        <v>-0.15623359685999999</v>
      </c>
      <c r="N103" s="10"/>
    </row>
    <row r="104" spans="1:14">
      <c r="A104" s="3">
        <v>40276.903933680558</v>
      </c>
      <c r="B104">
        <v>0.42139240506329179</v>
      </c>
      <c r="D104" s="3">
        <v>40276.728640277775</v>
      </c>
      <c r="E104">
        <v>-0.25101123595505737</v>
      </c>
      <c r="H104" s="10">
        <v>40277.041666666999</v>
      </c>
      <c r="I104">
        <v>-0.194252396829</v>
      </c>
      <c r="K104" s="10">
        <v>40277.041666666999</v>
      </c>
      <c r="L104">
        <v>-0.18938016219600001</v>
      </c>
      <c r="N104" s="10"/>
    </row>
    <row r="105" spans="1:14">
      <c r="A105" s="3">
        <v>40276.914350347222</v>
      </c>
      <c r="B105">
        <v>0.43139240506329202</v>
      </c>
      <c r="D105" s="3">
        <v>40276.739056944447</v>
      </c>
      <c r="E105">
        <v>-0.17101123595505729</v>
      </c>
      <c r="H105" s="10">
        <v>40277.052083333001</v>
      </c>
      <c r="I105">
        <v>-0.28696337069</v>
      </c>
      <c r="K105" s="10">
        <v>40277.052083333001</v>
      </c>
      <c r="L105">
        <v>-0.26795574081200002</v>
      </c>
      <c r="N105" s="10"/>
    </row>
    <row r="106" spans="1:14">
      <c r="A106" s="3">
        <v>40276.924767013887</v>
      </c>
      <c r="B106">
        <v>0.411392405063292</v>
      </c>
      <c r="D106" s="3">
        <v>40276.749473611111</v>
      </c>
      <c r="E106">
        <v>-0.13101123595505726</v>
      </c>
      <c r="H106" s="10">
        <v>40277.0625</v>
      </c>
      <c r="I106">
        <v>-0.38363851919699998</v>
      </c>
      <c r="K106" s="10">
        <v>40277.0625</v>
      </c>
      <c r="L106">
        <v>-0.36100793366799999</v>
      </c>
      <c r="N106" s="10"/>
    </row>
    <row r="107" spans="1:14">
      <c r="A107" s="3">
        <v>40276.935183680558</v>
      </c>
      <c r="B107">
        <v>0.38139240506329175</v>
      </c>
      <c r="D107" s="3">
        <v>40276.759890277775</v>
      </c>
      <c r="E107">
        <v>-7.1011235955057206E-2</v>
      </c>
      <c r="H107" s="10">
        <v>40277.072916666999</v>
      </c>
      <c r="I107">
        <v>-0.43914143281700002</v>
      </c>
      <c r="K107" s="10">
        <v>40277.072916666999</v>
      </c>
      <c r="L107">
        <v>-0.42584712804899999</v>
      </c>
      <c r="N107" s="10"/>
    </row>
    <row r="108" spans="1:14">
      <c r="A108" s="3">
        <v>40276.945600347222</v>
      </c>
      <c r="B108">
        <v>0.35139240506329195</v>
      </c>
      <c r="D108" s="3">
        <v>40276.770306944447</v>
      </c>
      <c r="E108">
        <v>-1.1011235955057153E-2</v>
      </c>
      <c r="H108" s="10">
        <v>40277.083333333001</v>
      </c>
      <c r="I108">
        <v>-0.46718751428400002</v>
      </c>
      <c r="K108" s="10">
        <v>40277.083333333001</v>
      </c>
      <c r="L108">
        <v>-0.46395923166800002</v>
      </c>
      <c r="N108" s="10"/>
    </row>
    <row r="109" spans="1:14">
      <c r="A109" s="3">
        <v>40276.956017013887</v>
      </c>
      <c r="B109">
        <v>0.30139240506329212</v>
      </c>
      <c r="D109" s="3">
        <v>40276.780723611111</v>
      </c>
      <c r="E109">
        <v>2.8988764044942883E-2</v>
      </c>
      <c r="H109" s="10">
        <v>40277.09375</v>
      </c>
      <c r="I109">
        <v>-0.50655668345100002</v>
      </c>
      <c r="K109" s="10">
        <v>40277.09375</v>
      </c>
      <c r="L109">
        <v>-0.50540215875000005</v>
      </c>
      <c r="N109" s="10"/>
    </row>
    <row r="110" spans="1:14">
      <c r="A110" s="3">
        <v>40276.966433680558</v>
      </c>
      <c r="B110">
        <v>0.27139240506329187</v>
      </c>
      <c r="D110" s="3">
        <v>40276.791140277775</v>
      </c>
      <c r="E110">
        <v>7.8988764044942705E-2</v>
      </c>
      <c r="H110" s="10">
        <v>40277.104166666999</v>
      </c>
      <c r="I110">
        <v>-0.55125135689000004</v>
      </c>
      <c r="K110" s="10">
        <v>40277.104166666999</v>
      </c>
      <c r="L110">
        <v>-0.55284289880199999</v>
      </c>
      <c r="N110" s="10"/>
    </row>
    <row r="111" spans="1:14">
      <c r="A111" s="3">
        <v>40276.976850347222</v>
      </c>
      <c r="B111">
        <v>0.21139240506329182</v>
      </c>
      <c r="D111" s="3">
        <v>40276.801556944447</v>
      </c>
      <c r="E111">
        <v>0.22898876404494262</v>
      </c>
      <c r="H111" s="10">
        <v>40277.114583333001</v>
      </c>
      <c r="I111">
        <v>-0.57492362051599999</v>
      </c>
      <c r="K111" s="10">
        <v>40277.114583333001</v>
      </c>
      <c r="L111">
        <v>-0.58086208332800005</v>
      </c>
      <c r="N111" s="10"/>
    </row>
    <row r="112" spans="1:14">
      <c r="A112" s="3">
        <v>40276.987267013887</v>
      </c>
      <c r="B112">
        <v>0.161392405063292</v>
      </c>
      <c r="D112" s="3">
        <v>40276.811973611111</v>
      </c>
      <c r="E112">
        <v>0.30898876404494269</v>
      </c>
      <c r="H112" s="10">
        <v>40277.125</v>
      </c>
      <c r="I112">
        <v>-0.59168259366800002</v>
      </c>
      <c r="K112" s="10">
        <v>40277.125</v>
      </c>
      <c r="L112">
        <v>-0.59455264099100003</v>
      </c>
      <c r="N112" s="10"/>
    </row>
    <row r="113" spans="1:14">
      <c r="A113" s="3">
        <v>40276.997683680558</v>
      </c>
      <c r="B113">
        <v>0.10139240506329195</v>
      </c>
      <c r="D113" s="3">
        <v>40276.822390277775</v>
      </c>
      <c r="E113">
        <v>0.36898876404494274</v>
      </c>
      <c r="H113" s="10">
        <v>40277.135416666999</v>
      </c>
      <c r="I113">
        <v>-0.61063637128600001</v>
      </c>
      <c r="K113" s="10">
        <v>40277.135416666999</v>
      </c>
      <c r="L113">
        <v>-0.61043559702500005</v>
      </c>
      <c r="N113" s="10"/>
    </row>
    <row r="114" spans="1:14">
      <c r="A114" s="3">
        <v>40277.008100347222</v>
      </c>
      <c r="B114">
        <v>5.1392405063292124E-2</v>
      </c>
      <c r="D114" s="3">
        <v>40276.832806944447</v>
      </c>
      <c r="E114">
        <v>0.27898876404494288</v>
      </c>
      <c r="H114" s="10">
        <v>40277.145833333001</v>
      </c>
      <c r="I114">
        <v>-0.61609667131199997</v>
      </c>
      <c r="K114" s="10">
        <v>40277.145833333001</v>
      </c>
      <c r="L114">
        <v>-0.61657114495200005</v>
      </c>
      <c r="N114" s="10"/>
    </row>
    <row r="115" spans="1:14">
      <c r="A115" s="3">
        <v>40277.018517013887</v>
      </c>
      <c r="B115">
        <v>-2.8607594936707947E-2</v>
      </c>
      <c r="D115" s="3">
        <v>40276.843223611111</v>
      </c>
      <c r="E115">
        <v>0.44898876404494237</v>
      </c>
      <c r="H115" s="10">
        <v>40277.15625</v>
      </c>
      <c r="I115">
        <v>-0.616622551184</v>
      </c>
      <c r="K115" s="10">
        <v>40277.15625</v>
      </c>
      <c r="L115">
        <v>-0.61568131003899995</v>
      </c>
      <c r="N115" s="10"/>
    </row>
    <row r="116" spans="1:14">
      <c r="A116" s="3">
        <v>40277.028933680558</v>
      </c>
      <c r="B116">
        <v>-7.8607594936708214E-2</v>
      </c>
      <c r="D116" s="3">
        <v>40276.853640277775</v>
      </c>
      <c r="E116">
        <v>0.46898876404494283</v>
      </c>
      <c r="H116" s="10">
        <v>40277.166666666999</v>
      </c>
      <c r="I116">
        <v>-0.61051950442400005</v>
      </c>
      <c r="K116" s="10">
        <v>40277.166666666999</v>
      </c>
      <c r="L116">
        <v>-0.61154578365000001</v>
      </c>
      <c r="N116" s="10"/>
    </row>
    <row r="117" spans="1:14">
      <c r="A117" s="3">
        <v>40277.039350347222</v>
      </c>
      <c r="B117">
        <v>-0.12860759493670804</v>
      </c>
      <c r="D117" s="3">
        <v>40276.864056944447</v>
      </c>
      <c r="E117">
        <v>0.4889887640449424</v>
      </c>
      <c r="H117" s="10">
        <v>40277.177083333001</v>
      </c>
      <c r="I117">
        <v>-0.58404774451599994</v>
      </c>
      <c r="K117" s="10">
        <v>40277.177083333001</v>
      </c>
      <c r="L117">
        <v>-0.58992609594400003</v>
      </c>
      <c r="N117" s="10"/>
    </row>
    <row r="118" spans="1:14">
      <c r="A118" s="3">
        <v>40277.049767013887</v>
      </c>
      <c r="B118">
        <v>-0.18860759493670809</v>
      </c>
      <c r="D118" s="3">
        <v>40276.874473611111</v>
      </c>
      <c r="E118">
        <v>0.37898876404494297</v>
      </c>
      <c r="H118" s="10">
        <v>40277.1875</v>
      </c>
      <c r="I118">
        <v>-0.55122005352299996</v>
      </c>
      <c r="K118" s="10">
        <v>40277.1875</v>
      </c>
      <c r="L118">
        <v>-0.55758977073799998</v>
      </c>
      <c r="N118" s="10"/>
    </row>
    <row r="119" spans="1:14">
      <c r="A119" s="3">
        <v>40277.060183680558</v>
      </c>
      <c r="B119">
        <v>-0.25860759493670793</v>
      </c>
      <c r="D119" s="3">
        <v>40276.884890277775</v>
      </c>
      <c r="E119">
        <v>0.41898876404494301</v>
      </c>
      <c r="H119" s="10">
        <v>40277.197916666999</v>
      </c>
      <c r="I119">
        <v>-0.51831613557199996</v>
      </c>
      <c r="K119" s="10">
        <v>40277.197916666999</v>
      </c>
      <c r="L119">
        <v>-0.52333656874699996</v>
      </c>
      <c r="N119" s="10"/>
    </row>
    <row r="120" spans="1:14">
      <c r="A120" s="3">
        <v>40277.070600347222</v>
      </c>
      <c r="B120">
        <v>-0.29860759493670797</v>
      </c>
      <c r="D120" s="3">
        <v>40276.895306944447</v>
      </c>
      <c r="E120">
        <v>0.51898876404494265</v>
      </c>
      <c r="H120" s="10">
        <v>40277.208333333001</v>
      </c>
      <c r="I120">
        <v>-0.48707107037800002</v>
      </c>
      <c r="K120" s="10">
        <v>40277.208333333001</v>
      </c>
      <c r="L120">
        <v>-0.48770653293299998</v>
      </c>
      <c r="N120" s="10"/>
    </row>
    <row r="121" spans="1:14">
      <c r="A121" s="3">
        <v>40277.081017013887</v>
      </c>
      <c r="B121">
        <v>-0.34860759493670823</v>
      </c>
      <c r="D121" s="3">
        <v>40276.905723611111</v>
      </c>
      <c r="E121">
        <v>0.32898876404494271</v>
      </c>
      <c r="H121" s="10">
        <v>40277.21875</v>
      </c>
      <c r="I121">
        <v>-0.47505417037100001</v>
      </c>
      <c r="K121" s="10">
        <v>40277.21875</v>
      </c>
      <c r="L121">
        <v>-0.46782436315999998</v>
      </c>
      <c r="N121" s="10"/>
    </row>
    <row r="122" spans="1:14">
      <c r="A122" s="3">
        <v>40277.091433680558</v>
      </c>
      <c r="B122">
        <v>-0.39860759493670805</v>
      </c>
      <c r="D122" s="3">
        <v>40276.916140277775</v>
      </c>
      <c r="E122">
        <v>0.49898876404494308</v>
      </c>
      <c r="H122" s="10">
        <v>40277.229166666999</v>
      </c>
      <c r="I122">
        <v>-0.45969904425000002</v>
      </c>
      <c r="K122" s="10">
        <v>40277.229166666999</v>
      </c>
      <c r="L122">
        <v>-0.45402199052999997</v>
      </c>
      <c r="N122" s="10"/>
    </row>
    <row r="123" spans="1:14">
      <c r="A123" s="3">
        <v>40277.101850347222</v>
      </c>
      <c r="B123">
        <v>-0.43860759493670809</v>
      </c>
      <c r="D123" s="3">
        <v>40276.926556944447</v>
      </c>
      <c r="E123">
        <v>0.46898876404494283</v>
      </c>
      <c r="H123" s="10">
        <v>40277.239583333001</v>
      </c>
      <c r="I123">
        <v>-0.40501245662000002</v>
      </c>
      <c r="K123" s="10">
        <v>40277.239583333001</v>
      </c>
      <c r="L123">
        <v>-0.40935872565499998</v>
      </c>
      <c r="N123" s="10"/>
    </row>
    <row r="124" spans="1:14">
      <c r="A124" s="3">
        <v>40277.112267013887</v>
      </c>
      <c r="B124">
        <v>-0.45860759493670811</v>
      </c>
      <c r="D124" s="3">
        <v>40276.936973611111</v>
      </c>
      <c r="E124">
        <v>0.33898876404494294</v>
      </c>
      <c r="H124" s="10">
        <v>40277.25</v>
      </c>
      <c r="I124">
        <v>-0.32280406312600002</v>
      </c>
      <c r="K124" s="10">
        <v>40277.25</v>
      </c>
      <c r="L124">
        <v>-0.33463430522299997</v>
      </c>
      <c r="N124" s="10"/>
    </row>
    <row r="125" spans="1:14">
      <c r="A125" s="3">
        <v>40277.122683680558</v>
      </c>
      <c r="B125">
        <v>-0.50860759493670793</v>
      </c>
      <c r="D125" s="3">
        <v>40276.947390277775</v>
      </c>
      <c r="E125">
        <v>0.31898876404494292</v>
      </c>
      <c r="H125" s="10">
        <v>40277.260416666999</v>
      </c>
      <c r="I125">
        <v>-0.23513612512900001</v>
      </c>
      <c r="K125" s="10">
        <v>40277.260416666999</v>
      </c>
      <c r="L125">
        <v>-0.24832996519799999</v>
      </c>
      <c r="N125" s="10"/>
    </row>
    <row r="126" spans="1:14">
      <c r="A126" s="3">
        <v>40277.133100347222</v>
      </c>
      <c r="B126">
        <v>-0.51860759493670816</v>
      </c>
      <c r="D126" s="3">
        <v>40276.957806944447</v>
      </c>
      <c r="E126">
        <v>0.24898876404494263</v>
      </c>
      <c r="H126" s="10">
        <v>40277.270833333001</v>
      </c>
      <c r="I126">
        <v>-0.164822942794</v>
      </c>
      <c r="K126" s="10">
        <v>40277.270833333001</v>
      </c>
      <c r="L126">
        <v>-0.16963706587999999</v>
      </c>
      <c r="N126" s="10"/>
    </row>
    <row r="127" spans="1:14">
      <c r="A127" s="3">
        <v>40277.143517013887</v>
      </c>
      <c r="B127">
        <v>-0.51860759493670816</v>
      </c>
      <c r="D127" s="3">
        <v>40276.968223611111</v>
      </c>
      <c r="E127">
        <v>0.2089887640449426</v>
      </c>
      <c r="H127" s="10">
        <v>40277.28125</v>
      </c>
      <c r="I127">
        <v>-0.114486620789</v>
      </c>
      <c r="K127" s="10">
        <v>40277.28125</v>
      </c>
      <c r="L127">
        <v>-0.108948717572</v>
      </c>
      <c r="N127" s="10"/>
    </row>
    <row r="128" spans="1:14">
      <c r="A128" s="3">
        <v>40277.153933680558</v>
      </c>
      <c r="B128">
        <v>-0.52860759493670795</v>
      </c>
      <c r="D128" s="3">
        <v>40276.978640277775</v>
      </c>
      <c r="E128">
        <v>0.15898876404494278</v>
      </c>
      <c r="H128" s="10">
        <v>40277.291666666999</v>
      </c>
      <c r="I128">
        <v>-5.3267163925E-2</v>
      </c>
      <c r="K128" s="10">
        <v>40277.291666666999</v>
      </c>
      <c r="L128">
        <v>-4.4570448308999998E-2</v>
      </c>
      <c r="N128" s="10"/>
    </row>
    <row r="129" spans="1:14">
      <c r="A129" s="3">
        <v>40277.164350347222</v>
      </c>
      <c r="B129">
        <v>-0.52860759493670795</v>
      </c>
      <c r="D129" s="3">
        <v>40276.989056944447</v>
      </c>
      <c r="E129">
        <v>9.8988764044942723E-2</v>
      </c>
      <c r="H129" s="10">
        <v>40277.302083333001</v>
      </c>
      <c r="I129">
        <v>2.0122087777799998E-2</v>
      </c>
      <c r="K129" s="10">
        <v>40277.302083333001</v>
      </c>
      <c r="L129">
        <v>3.0264767703799999E-2</v>
      </c>
      <c r="N129" s="10"/>
    </row>
    <row r="130" spans="1:14">
      <c r="A130" s="3">
        <v>40277.174767013887</v>
      </c>
      <c r="B130">
        <v>-0.48860759493670791</v>
      </c>
      <c r="D130" s="3">
        <v>40276.999473611111</v>
      </c>
      <c r="E130">
        <v>5.8988764044942688E-2</v>
      </c>
      <c r="H130" s="10">
        <v>40277.3125</v>
      </c>
      <c r="I130">
        <v>8.5654186149200007E-2</v>
      </c>
      <c r="K130" s="10">
        <v>40277.3125</v>
      </c>
      <c r="L130">
        <v>9.6575307585999998E-2</v>
      </c>
      <c r="N130" s="10"/>
    </row>
    <row r="131" spans="1:14">
      <c r="A131" s="3">
        <v>40277.185183680558</v>
      </c>
      <c r="B131">
        <v>-0.46860759493670789</v>
      </c>
      <c r="D131" s="3">
        <v>40277.009890277775</v>
      </c>
      <c r="E131">
        <v>-1.0112359550573657E-3</v>
      </c>
      <c r="H131" s="10">
        <v>40277.322916666999</v>
      </c>
      <c r="I131">
        <v>0.13825132338339999</v>
      </c>
      <c r="K131" s="10">
        <v>40277.322916666999</v>
      </c>
      <c r="L131">
        <v>0.14725904124879999</v>
      </c>
      <c r="N131" s="10"/>
    </row>
    <row r="132" spans="1:14">
      <c r="A132" s="3">
        <v>40277.195600347222</v>
      </c>
      <c r="B132">
        <v>-0.43860759493670809</v>
      </c>
      <c r="D132" s="3">
        <v>40277.020306944447</v>
      </c>
      <c r="E132">
        <v>-7.1011235955057206E-2</v>
      </c>
      <c r="H132" s="10">
        <v>40277.333333333001</v>
      </c>
      <c r="I132">
        <v>0.19806662435360001</v>
      </c>
      <c r="K132" s="10">
        <v>40277.333333333001</v>
      </c>
      <c r="L132">
        <v>0.2004158038071</v>
      </c>
      <c r="N132" s="10"/>
    </row>
    <row r="133" spans="1:14">
      <c r="A133" s="3">
        <v>40277.206017013887</v>
      </c>
      <c r="B133">
        <v>-0.42860759493670786</v>
      </c>
      <c r="D133" s="3">
        <v>40277.030723611111</v>
      </c>
      <c r="E133">
        <v>-0.12101123595505703</v>
      </c>
      <c r="H133" s="10">
        <v>40277.34375</v>
      </c>
      <c r="I133">
        <v>0.2706747269143</v>
      </c>
      <c r="K133" s="10">
        <v>40277.34375</v>
      </c>
      <c r="L133">
        <v>0.27063549673280002</v>
      </c>
      <c r="N133" s="10"/>
    </row>
    <row r="134" spans="1:14">
      <c r="A134" s="3">
        <v>40277.216433680558</v>
      </c>
      <c r="B134">
        <v>-0.39860759493670805</v>
      </c>
      <c r="D134" s="3">
        <v>40277.041140277775</v>
      </c>
      <c r="E134">
        <v>-0.17101123595505729</v>
      </c>
      <c r="H134" s="10">
        <v>40277.354166666999</v>
      </c>
      <c r="I134">
        <v>0.32294040148879999</v>
      </c>
      <c r="K134" s="10">
        <v>40277.354166666999</v>
      </c>
      <c r="L134">
        <v>0.32650942709960001</v>
      </c>
      <c r="N134" s="10"/>
    </row>
    <row r="135" spans="1:14">
      <c r="A135" s="3">
        <v>40277.226850347222</v>
      </c>
      <c r="B135">
        <v>-0.34860759493670823</v>
      </c>
      <c r="D135" s="3">
        <v>40277.051556944447</v>
      </c>
      <c r="E135">
        <v>-0.23101123595505735</v>
      </c>
      <c r="H135" s="10">
        <v>40277.364583333001</v>
      </c>
      <c r="I135">
        <v>0.34778813225310001</v>
      </c>
      <c r="K135" s="10">
        <v>40277.364583333001</v>
      </c>
      <c r="L135">
        <v>0.3549993605556</v>
      </c>
      <c r="N135" s="10"/>
    </row>
    <row r="136" spans="1:14">
      <c r="A136" s="3">
        <v>40277.237267013887</v>
      </c>
      <c r="B136">
        <v>-0.28860759493670818</v>
      </c>
      <c r="D136" s="3">
        <v>40277.061973611111</v>
      </c>
      <c r="E136">
        <v>-0.2910112359550574</v>
      </c>
      <c r="H136" s="10">
        <v>40277.375</v>
      </c>
      <c r="I136">
        <v>0.37185490438289998</v>
      </c>
      <c r="K136" s="10">
        <v>40277.375</v>
      </c>
      <c r="L136">
        <v>0.37886709235130001</v>
      </c>
      <c r="N136" s="10"/>
    </row>
    <row r="137" spans="1:14">
      <c r="A137" s="3">
        <v>40277.247683680558</v>
      </c>
      <c r="B137">
        <v>-0.21860759493670789</v>
      </c>
      <c r="D137" s="3">
        <v>40277.072390277775</v>
      </c>
      <c r="E137">
        <v>-0.34101123595505722</v>
      </c>
      <c r="H137" s="10">
        <v>40277.385416666999</v>
      </c>
      <c r="I137">
        <v>0.395933846531</v>
      </c>
      <c r="K137" s="10">
        <v>40277.385416666999</v>
      </c>
      <c r="L137">
        <v>0.40273306230970002</v>
      </c>
      <c r="N137" s="10"/>
    </row>
    <row r="138" spans="1:14">
      <c r="A138" s="3">
        <v>40277.258100347222</v>
      </c>
      <c r="B138">
        <v>-0.16860759493670807</v>
      </c>
      <c r="D138" s="3">
        <v>40277.082806944447</v>
      </c>
      <c r="E138">
        <v>-0.39101123595505705</v>
      </c>
      <c r="H138" s="10">
        <v>40277.395833333001</v>
      </c>
      <c r="I138">
        <v>0.41649749159639998</v>
      </c>
      <c r="K138" s="10">
        <v>40277.395833333001</v>
      </c>
      <c r="L138">
        <v>0.42013340907160002</v>
      </c>
      <c r="N138" s="10"/>
    </row>
    <row r="139" spans="1:14">
      <c r="A139" s="3">
        <v>40277.268517013887</v>
      </c>
      <c r="B139">
        <v>-9.8607594936708232E-2</v>
      </c>
      <c r="D139" s="3">
        <v>40277.093223611111</v>
      </c>
      <c r="E139">
        <v>-0.44101123595505731</v>
      </c>
      <c r="H139" s="10">
        <v>40277.40625</v>
      </c>
      <c r="I139">
        <v>0.43807799973619999</v>
      </c>
      <c r="K139" s="10">
        <v>40277.40625</v>
      </c>
      <c r="L139">
        <v>0.43661733402140002</v>
      </c>
      <c r="N139" s="10"/>
    </row>
    <row r="140" spans="1:14">
      <c r="A140" s="3">
        <v>40277.278933680558</v>
      </c>
      <c r="B140">
        <v>-2.8607594936707947E-2</v>
      </c>
      <c r="D140" s="3">
        <v>40277.103640277775</v>
      </c>
      <c r="E140">
        <v>-0.47101123595505712</v>
      </c>
      <c r="H140" s="10">
        <v>40277.416666666999</v>
      </c>
      <c r="I140">
        <v>0.45290668012270002</v>
      </c>
      <c r="K140" s="10">
        <v>40277.416666666999</v>
      </c>
      <c r="L140">
        <v>0.45037705498449998</v>
      </c>
      <c r="N140" s="10"/>
    </row>
    <row r="141" spans="1:14">
      <c r="A141" s="3">
        <v>40277.289350347222</v>
      </c>
      <c r="B141">
        <v>3.1392405063292106E-2</v>
      </c>
      <c r="D141" s="3">
        <v>40277.114056944447</v>
      </c>
      <c r="E141">
        <v>-0.51101123595505715</v>
      </c>
      <c r="H141" s="10">
        <v>40277.427083333001</v>
      </c>
      <c r="I141">
        <v>0.45919226915439998</v>
      </c>
      <c r="K141" s="10">
        <v>40277.427083333001</v>
      </c>
      <c r="L141">
        <v>0.4581413982118</v>
      </c>
      <c r="N141" s="10"/>
    </row>
    <row r="142" spans="1:14">
      <c r="A142" s="3">
        <v>40277.299767013887</v>
      </c>
      <c r="B142">
        <v>9.1392405063292159E-2</v>
      </c>
      <c r="D142" s="3">
        <v>40277.124473611111</v>
      </c>
      <c r="E142">
        <v>-0.5410112359550574</v>
      </c>
      <c r="H142" s="10">
        <v>40277.4375</v>
      </c>
      <c r="I142">
        <v>0.45142216429960003</v>
      </c>
      <c r="K142" s="10">
        <v>40277.4375</v>
      </c>
      <c r="L142">
        <v>0.4552185983082</v>
      </c>
      <c r="N142" s="10"/>
    </row>
    <row r="143" spans="1:14">
      <c r="A143" s="3">
        <v>40277.310183680558</v>
      </c>
      <c r="B143">
        <v>0.15139240506329177</v>
      </c>
      <c r="D143" s="3">
        <v>40277.134890277775</v>
      </c>
      <c r="E143">
        <v>-0.55101123595505719</v>
      </c>
      <c r="H143" s="10">
        <v>40277.447916666999</v>
      </c>
      <c r="I143">
        <v>0.41572910940129998</v>
      </c>
      <c r="K143" s="10">
        <v>40277.447916666999</v>
      </c>
      <c r="L143">
        <v>0.42830702961939998</v>
      </c>
      <c r="N143" s="10"/>
    </row>
    <row r="144" spans="1:14">
      <c r="A144" s="3">
        <v>40277.320600347222</v>
      </c>
      <c r="B144">
        <v>0.21139240506329182</v>
      </c>
      <c r="D144" s="3">
        <v>40277.145306944447</v>
      </c>
      <c r="E144">
        <v>-0.56101123595505742</v>
      </c>
      <c r="H144" s="10">
        <v>40277.458333333001</v>
      </c>
      <c r="I144">
        <v>0.368734876692</v>
      </c>
      <c r="K144" s="10">
        <v>40277.458333333001</v>
      </c>
      <c r="L144">
        <v>0.38561106914580001</v>
      </c>
      <c r="N144" s="10"/>
    </row>
    <row r="145" spans="1:14">
      <c r="A145" s="3">
        <v>40277.331017013887</v>
      </c>
      <c r="B145">
        <v>0.24139240506329207</v>
      </c>
      <c r="D145" s="3">
        <v>40277.155723611111</v>
      </c>
      <c r="E145">
        <v>-0.58101123595505744</v>
      </c>
      <c r="H145" s="10">
        <v>40277.46875</v>
      </c>
      <c r="I145">
        <v>0.33071943649590002</v>
      </c>
      <c r="K145" s="10">
        <v>40277.46875</v>
      </c>
      <c r="L145">
        <v>0.34391112209480001</v>
      </c>
      <c r="N145" s="10"/>
    </row>
    <row r="146" spans="1:14">
      <c r="A146" s="3">
        <v>40277.341433680558</v>
      </c>
      <c r="B146">
        <v>0.29139240506329189</v>
      </c>
      <c r="D146" s="3">
        <v>40277.166140277775</v>
      </c>
      <c r="E146">
        <v>-0.57101123595505721</v>
      </c>
      <c r="H146" s="10">
        <v>40277.479166666999</v>
      </c>
      <c r="I146">
        <v>0.299337267608</v>
      </c>
      <c r="K146" s="10">
        <v>40277.479166666999</v>
      </c>
      <c r="L146">
        <v>0.30554078831390002</v>
      </c>
      <c r="N146" s="10"/>
    </row>
    <row r="147" spans="1:14">
      <c r="A147" s="3">
        <v>40277.351850347222</v>
      </c>
      <c r="B147">
        <v>0.32139240506329214</v>
      </c>
      <c r="D147" s="3">
        <v>40277.176556944447</v>
      </c>
      <c r="E147">
        <v>-0.53101123595505717</v>
      </c>
      <c r="H147" s="10">
        <v>40277.489583333001</v>
      </c>
      <c r="I147">
        <v>0.26626263777159997</v>
      </c>
      <c r="K147" s="10">
        <v>40277.489583333001</v>
      </c>
      <c r="L147">
        <v>0.26838361558559998</v>
      </c>
      <c r="N147" s="10"/>
    </row>
    <row r="148" spans="1:14">
      <c r="A148" s="3">
        <v>40277.362267013887</v>
      </c>
      <c r="B148">
        <v>0.36139240506329173</v>
      </c>
      <c r="D148" s="3">
        <v>40277.186973611111</v>
      </c>
      <c r="E148">
        <v>-0.50101123595505737</v>
      </c>
      <c r="H148" s="10">
        <v>40277.5</v>
      </c>
      <c r="I148">
        <v>0.20010208515110001</v>
      </c>
      <c r="K148" s="10">
        <v>40277.5</v>
      </c>
      <c r="L148">
        <v>0.21056153351910001</v>
      </c>
      <c r="N148" s="10"/>
    </row>
    <row r="149" spans="1:14">
      <c r="A149" s="3">
        <v>40277.372683680558</v>
      </c>
      <c r="B149">
        <v>0.40139240506329177</v>
      </c>
      <c r="D149" s="3">
        <v>40277.197390277775</v>
      </c>
      <c r="E149">
        <v>-0.47101123595505712</v>
      </c>
      <c r="H149" s="10">
        <v>40277.510416666999</v>
      </c>
      <c r="I149">
        <v>9.9077613076999999E-2</v>
      </c>
      <c r="K149" s="10">
        <v>40277.510416666999</v>
      </c>
      <c r="L149">
        <v>0.1206083359914</v>
      </c>
      <c r="N149" s="10"/>
    </row>
    <row r="150" spans="1:14">
      <c r="A150" s="3">
        <v>40277.383100347222</v>
      </c>
      <c r="B150">
        <v>0.42139240506329179</v>
      </c>
      <c r="D150" s="3">
        <v>40277.207806944447</v>
      </c>
      <c r="E150">
        <v>-0.4510112359550571</v>
      </c>
      <c r="H150" s="10">
        <v>40277.520833333001</v>
      </c>
      <c r="I150">
        <v>1.0288609227300001E-2</v>
      </c>
      <c r="K150" s="10">
        <v>40277.520833333001</v>
      </c>
      <c r="L150">
        <v>3.27889718826E-2</v>
      </c>
      <c r="N150" s="10"/>
    </row>
    <row r="151" spans="1:14">
      <c r="A151" s="3">
        <v>40277.393517013887</v>
      </c>
      <c r="B151">
        <v>0.47139240506329205</v>
      </c>
      <c r="D151" s="3">
        <v>40277.218223611111</v>
      </c>
      <c r="E151">
        <v>-0.40101123595505728</v>
      </c>
      <c r="H151" s="10">
        <v>40277.53125</v>
      </c>
      <c r="I151">
        <v>-6.6845614548999996E-2</v>
      </c>
      <c r="K151" s="10">
        <v>40277.53125</v>
      </c>
      <c r="L151">
        <v>-4.4669809785999999E-2</v>
      </c>
      <c r="N151" s="10"/>
    </row>
    <row r="152" spans="1:14">
      <c r="A152" s="3">
        <v>40277.403933680558</v>
      </c>
      <c r="B152">
        <v>0.49139240506329207</v>
      </c>
      <c r="D152" s="3">
        <v>40277.228640277775</v>
      </c>
      <c r="E152">
        <v>-0.33101123595505744</v>
      </c>
      <c r="H152" s="10">
        <v>40277.541666666999</v>
      </c>
      <c r="I152">
        <v>-0.13847784208700001</v>
      </c>
      <c r="K152" s="10">
        <v>40277.541666666999</v>
      </c>
      <c r="L152">
        <v>-0.120997469543</v>
      </c>
      <c r="N152" s="10"/>
    </row>
    <row r="153" spans="1:14">
      <c r="A153" s="3">
        <v>40277.414350347222</v>
      </c>
      <c r="B153">
        <v>0.49139240506329207</v>
      </c>
      <c r="D153" s="3">
        <v>40277.239056944447</v>
      </c>
      <c r="E153">
        <v>-0.26101123595505715</v>
      </c>
      <c r="H153" s="10">
        <v>40277.552083333001</v>
      </c>
      <c r="I153">
        <v>-0.18677745742099999</v>
      </c>
      <c r="K153" s="10">
        <v>40277.552083333001</v>
      </c>
      <c r="L153">
        <v>-0.18057844074000001</v>
      </c>
      <c r="N153" s="10"/>
    </row>
    <row r="154" spans="1:14">
      <c r="A154" s="3">
        <v>40277.424767013887</v>
      </c>
      <c r="B154">
        <v>0.48139240506329184</v>
      </c>
      <c r="D154" s="3">
        <v>40277.249473611111</v>
      </c>
      <c r="E154">
        <v>-0.2010112359550571</v>
      </c>
      <c r="H154" s="10">
        <v>40277.5625</v>
      </c>
      <c r="I154">
        <v>-0.239965549976</v>
      </c>
      <c r="K154" s="10">
        <v>40277.5625</v>
      </c>
      <c r="L154">
        <v>-0.234158155875</v>
      </c>
      <c r="N154" s="10"/>
    </row>
    <row r="155" spans="1:14">
      <c r="A155" s="3">
        <v>40277.435183680558</v>
      </c>
      <c r="B155">
        <v>0.46139240506329182</v>
      </c>
      <c r="D155" s="3">
        <v>40277.259890277775</v>
      </c>
      <c r="E155">
        <v>-0.13101123595505726</v>
      </c>
      <c r="H155" s="10">
        <v>40277.572916666999</v>
      </c>
      <c r="I155">
        <v>-0.31483346867799999</v>
      </c>
      <c r="K155" s="10">
        <v>40277.572916666999</v>
      </c>
      <c r="L155">
        <v>-0.30406973707899998</v>
      </c>
      <c r="N155" s="10"/>
    </row>
    <row r="156" spans="1:14">
      <c r="A156" s="3">
        <v>40277.445600347222</v>
      </c>
      <c r="B156">
        <v>0.43139240506329202</v>
      </c>
      <c r="D156" s="3">
        <v>40277.270306944447</v>
      </c>
      <c r="E156">
        <v>-8.1011235955057437E-2</v>
      </c>
      <c r="H156" s="10">
        <v>40277.583333333001</v>
      </c>
      <c r="I156">
        <v>-0.38318983709799997</v>
      </c>
      <c r="K156" s="10">
        <v>40277.583333333001</v>
      </c>
      <c r="L156">
        <v>-0.37279195187500003</v>
      </c>
      <c r="N156" s="10"/>
    </row>
    <row r="157" spans="1:14">
      <c r="A157" s="3">
        <v>40277.456017013887</v>
      </c>
      <c r="B157">
        <v>0.40139240506329177</v>
      </c>
      <c r="D157" s="3">
        <v>40277.280723611111</v>
      </c>
      <c r="E157">
        <v>-3.101123595505717E-2</v>
      </c>
      <c r="H157" s="10">
        <v>40277.59375</v>
      </c>
      <c r="I157">
        <v>-0.440506476132</v>
      </c>
      <c r="K157" s="10">
        <v>40277.59375</v>
      </c>
      <c r="L157">
        <v>-0.430035593923</v>
      </c>
      <c r="N157" s="10"/>
    </row>
    <row r="158" spans="1:14">
      <c r="A158" s="3">
        <v>40277.466433680558</v>
      </c>
      <c r="B158">
        <v>0.36139240506329173</v>
      </c>
      <c r="D158" s="3">
        <v>40277.291140277775</v>
      </c>
      <c r="E158">
        <v>3.898876404494267E-2</v>
      </c>
      <c r="H158" s="10">
        <v>40277.604166666999</v>
      </c>
      <c r="I158">
        <v>-0.50183183975699996</v>
      </c>
      <c r="K158" s="10">
        <v>40277.604166666999</v>
      </c>
      <c r="L158">
        <v>-0.48934208284699998</v>
      </c>
      <c r="N158" s="10"/>
    </row>
    <row r="159" spans="1:14">
      <c r="A159" s="3">
        <v>40277.476850347222</v>
      </c>
      <c r="B159">
        <v>0.32139240506329214</v>
      </c>
      <c r="D159" s="3">
        <v>40277.301556944447</v>
      </c>
      <c r="E159">
        <v>8.8988764044942936E-2</v>
      </c>
      <c r="H159" s="10">
        <v>40277.614583333001</v>
      </c>
      <c r="I159">
        <v>-0.56801236969000002</v>
      </c>
      <c r="K159" s="10">
        <v>40277.614583333001</v>
      </c>
      <c r="L159">
        <v>-0.555086969953</v>
      </c>
      <c r="N159" s="10"/>
    </row>
    <row r="160" spans="1:14">
      <c r="A160" s="3">
        <v>40277.487267013887</v>
      </c>
      <c r="B160">
        <v>0.28139240506329211</v>
      </c>
      <c r="D160" s="3">
        <v>40277.311973611111</v>
      </c>
      <c r="E160">
        <v>0.21898876404494283</v>
      </c>
      <c r="H160" s="10">
        <v>40277.625</v>
      </c>
      <c r="I160">
        <v>-0.62590759011899999</v>
      </c>
      <c r="K160" s="10">
        <v>40277.625</v>
      </c>
      <c r="L160">
        <v>-0.61789882128399998</v>
      </c>
      <c r="N160" s="10"/>
    </row>
    <row r="161" spans="1:14">
      <c r="A161" s="3">
        <v>40277.497683680558</v>
      </c>
      <c r="B161">
        <v>0.20139240506329203</v>
      </c>
      <c r="D161" s="3">
        <v>40277.322390277775</v>
      </c>
      <c r="E161">
        <v>0.19898876404494281</v>
      </c>
      <c r="H161" s="10">
        <v>40277.635416666999</v>
      </c>
      <c r="I161">
        <v>-0.64972341252900001</v>
      </c>
      <c r="K161" s="10">
        <v>40277.635416666999</v>
      </c>
      <c r="L161">
        <v>-0.65353592026999996</v>
      </c>
      <c r="N161" s="10"/>
    </row>
    <row r="162" spans="1:14">
      <c r="D162" s="3">
        <v>40277.332806944447</v>
      </c>
      <c r="E162">
        <v>0.23898876404494285</v>
      </c>
      <c r="H162" s="10">
        <v>40277.645833333001</v>
      </c>
      <c r="I162">
        <v>-0.65672215799300004</v>
      </c>
      <c r="K162" s="10">
        <v>40277.645833333001</v>
      </c>
      <c r="L162">
        <v>-0.665474438108</v>
      </c>
      <c r="N162" s="10"/>
    </row>
    <row r="163" spans="1:14">
      <c r="D163" s="3">
        <v>40277.343223611111</v>
      </c>
      <c r="E163">
        <v>0.27898876404494288</v>
      </c>
      <c r="H163" s="10">
        <v>40277.65625</v>
      </c>
      <c r="I163">
        <v>-0.67192877869699996</v>
      </c>
      <c r="K163" s="10">
        <v>40277.65625</v>
      </c>
      <c r="L163">
        <v>-0.67923479942999998</v>
      </c>
      <c r="N163" s="10"/>
    </row>
    <row r="164" spans="1:14">
      <c r="D164" s="3">
        <v>40277.353640277775</v>
      </c>
      <c r="E164">
        <v>0.31898876404494292</v>
      </c>
      <c r="H164" s="10">
        <v>40277.666666666999</v>
      </c>
      <c r="I164">
        <v>-0.67703307146699998</v>
      </c>
      <c r="K164" s="10">
        <v>40277.666666666999</v>
      </c>
      <c r="L164">
        <v>-0.68427323747000002</v>
      </c>
      <c r="N164" s="10"/>
    </row>
    <row r="165" spans="1:14">
      <c r="D165" s="3">
        <v>40277.364056944447</v>
      </c>
      <c r="E165">
        <v>0.35898876404494295</v>
      </c>
      <c r="H165" s="10">
        <v>40277.677083333001</v>
      </c>
      <c r="I165">
        <v>-0.67428957818000002</v>
      </c>
      <c r="K165" s="10">
        <v>40277.677083333001</v>
      </c>
      <c r="L165">
        <v>-0.67667292553000002</v>
      </c>
      <c r="N165" s="10"/>
    </row>
    <row r="166" spans="1:14">
      <c r="D166" s="3">
        <v>40277.374473611111</v>
      </c>
      <c r="E166">
        <v>0.39898876404494255</v>
      </c>
      <c r="H166" s="10">
        <v>40277.6875</v>
      </c>
      <c r="I166">
        <v>-0.67040090622399995</v>
      </c>
      <c r="K166" s="10">
        <v>40277.6875</v>
      </c>
      <c r="L166">
        <v>-0.66782438283500001</v>
      </c>
      <c r="N166" s="10"/>
    </row>
    <row r="167" spans="1:14">
      <c r="D167" s="3">
        <v>40277.384890277775</v>
      </c>
      <c r="E167">
        <v>0.42898876404494279</v>
      </c>
      <c r="H167" s="10">
        <v>40277.697916666999</v>
      </c>
      <c r="I167">
        <v>-0.66515439683199995</v>
      </c>
      <c r="K167" s="10">
        <v>40277.697916666999</v>
      </c>
      <c r="L167">
        <v>-0.66034049907400005</v>
      </c>
      <c r="N167" s="10"/>
    </row>
    <row r="168" spans="1:14">
      <c r="D168" s="3">
        <v>40277.395306944447</v>
      </c>
      <c r="E168">
        <v>0.44898876404494237</v>
      </c>
      <c r="H168" s="10">
        <v>40277.708333333001</v>
      </c>
      <c r="I168">
        <v>-0.66164869166200002</v>
      </c>
      <c r="K168" s="10">
        <v>40277.708333333001</v>
      </c>
      <c r="L168">
        <v>-0.65646370397999998</v>
      </c>
      <c r="N168" s="10"/>
    </row>
    <row r="169" spans="1:14">
      <c r="D169" s="3">
        <v>40277.405723611111</v>
      </c>
      <c r="E169">
        <v>0.45898876404494304</v>
      </c>
      <c r="H169" s="10">
        <v>40277.71875</v>
      </c>
      <c r="I169">
        <v>-0.66124258813500003</v>
      </c>
      <c r="K169" s="10">
        <v>40277.71875</v>
      </c>
      <c r="L169">
        <v>-0.65756847039300004</v>
      </c>
      <c r="N169" s="10"/>
    </row>
    <row r="170" spans="1:14">
      <c r="D170" s="3">
        <v>40277.416140277775</v>
      </c>
      <c r="E170">
        <v>0.46898876404494283</v>
      </c>
      <c r="H170" s="10">
        <v>40277.729166666999</v>
      </c>
      <c r="I170">
        <v>-0.66387769037400002</v>
      </c>
      <c r="K170" s="10">
        <v>40277.729166666999</v>
      </c>
      <c r="L170">
        <v>-0.66288348265599994</v>
      </c>
      <c r="N170" s="10"/>
    </row>
    <row r="171" spans="1:14">
      <c r="D171" s="3">
        <v>40277.426556944447</v>
      </c>
      <c r="E171">
        <v>0.44898876404494237</v>
      </c>
      <c r="H171" s="10">
        <v>40277.739583333001</v>
      </c>
      <c r="I171">
        <v>-0.66920337387700002</v>
      </c>
      <c r="K171" s="10">
        <v>40277.739583333001</v>
      </c>
      <c r="L171">
        <v>-0.67057962358000001</v>
      </c>
      <c r="N171" s="10"/>
    </row>
    <row r="172" spans="1:14">
      <c r="D172" s="3">
        <v>40277.436973611111</v>
      </c>
      <c r="E172">
        <v>0.43898876404494258</v>
      </c>
      <c r="H172" s="10">
        <v>40277.75</v>
      </c>
      <c r="I172">
        <v>-0.67612365446199996</v>
      </c>
      <c r="K172" s="10">
        <v>40277.75</v>
      </c>
      <c r="L172">
        <v>-0.67873061385699995</v>
      </c>
      <c r="N172" s="10"/>
    </row>
    <row r="173" spans="1:14">
      <c r="D173" s="3">
        <v>40277.447390277775</v>
      </c>
      <c r="E173">
        <v>0.39898876404494255</v>
      </c>
      <c r="H173" s="10">
        <v>40277.760416666999</v>
      </c>
      <c r="I173">
        <v>-0.68365352990499995</v>
      </c>
      <c r="K173" s="10">
        <v>40277.760416666999</v>
      </c>
      <c r="L173">
        <v>-0.68628278075500004</v>
      </c>
      <c r="N173" s="10"/>
    </row>
    <row r="174" spans="1:14">
      <c r="D174" s="3">
        <v>40277.457806944447</v>
      </c>
      <c r="E174">
        <v>0.36898876404494274</v>
      </c>
      <c r="H174" s="10">
        <v>40277.770833333001</v>
      </c>
      <c r="I174">
        <v>-0.69114493073399996</v>
      </c>
      <c r="K174" s="10">
        <v>40277.770833333001</v>
      </c>
      <c r="L174">
        <v>-0.69293643203499999</v>
      </c>
      <c r="N174" s="10"/>
    </row>
    <row r="175" spans="1:14">
      <c r="D175" s="3">
        <v>40277.468223611111</v>
      </c>
      <c r="E175">
        <v>0.33898876404494294</v>
      </c>
      <c r="H175" s="10">
        <v>40277.78125</v>
      </c>
      <c r="I175">
        <v>-0.69808287600399999</v>
      </c>
      <c r="K175" s="10">
        <v>40277.78125</v>
      </c>
      <c r="L175">
        <v>-0.69859862596199995</v>
      </c>
      <c r="N175" s="10"/>
    </row>
    <row r="176" spans="1:14">
      <c r="D176" s="3">
        <v>40277.478640277775</v>
      </c>
      <c r="E176">
        <v>0.28898876404494267</v>
      </c>
      <c r="H176" s="10">
        <v>40277.791666666999</v>
      </c>
      <c r="I176">
        <v>-0.70405924930200003</v>
      </c>
      <c r="K176" s="10">
        <v>40277.791666666999</v>
      </c>
      <c r="L176">
        <v>-0.70340073402799996</v>
      </c>
      <c r="N176" s="10"/>
    </row>
    <row r="177" spans="4:14">
      <c r="D177" s="3">
        <v>40277.489056944447</v>
      </c>
      <c r="E177">
        <v>0.24898876404494263</v>
      </c>
      <c r="H177" s="10">
        <v>40277.802083333001</v>
      </c>
      <c r="I177">
        <v>-0.70884414265600004</v>
      </c>
      <c r="K177" s="10">
        <v>40277.802083333001</v>
      </c>
      <c r="L177">
        <v>-0.70756332186100002</v>
      </c>
      <c r="N177" s="10"/>
    </row>
    <row r="178" spans="4:14">
      <c r="D178" s="3">
        <v>40277.499473611111</v>
      </c>
      <c r="E178">
        <v>0.17898876404494279</v>
      </c>
      <c r="H178" s="10">
        <v>40277.8125</v>
      </c>
      <c r="I178">
        <v>-0.71271945012000004</v>
      </c>
      <c r="K178" s="10">
        <v>40277.8125</v>
      </c>
      <c r="L178">
        <v>-0.71141656532300002</v>
      </c>
      <c r="N178" s="10"/>
    </row>
    <row r="179" spans="4:14">
      <c r="D179" s="3">
        <v>40277.509890277775</v>
      </c>
      <c r="E179">
        <v>0.10898876404494295</v>
      </c>
      <c r="H179" s="10">
        <v>40277.822916666999</v>
      </c>
      <c r="I179">
        <v>-0.71587949311700005</v>
      </c>
      <c r="K179" s="10">
        <v>40277.822916666999</v>
      </c>
      <c r="L179">
        <v>-0.71506784098999998</v>
      </c>
      <c r="N179" s="10"/>
    </row>
    <row r="180" spans="4:14">
      <c r="D180" s="3">
        <v>40277.520306944447</v>
      </c>
      <c r="E180">
        <v>5.8988764044942688E-2</v>
      </c>
      <c r="H180" s="10">
        <v>40277.833333333001</v>
      </c>
      <c r="I180">
        <v>-0.71850675109200002</v>
      </c>
      <c r="K180" s="10">
        <v>40277.833333333001</v>
      </c>
      <c r="L180">
        <v>-0.71842661084600001</v>
      </c>
      <c r="N180" s="10"/>
    </row>
    <row r="181" spans="4:14">
      <c r="D181" s="3">
        <v>40277.530723611111</v>
      </c>
      <c r="E181">
        <v>-2.1011235955057384E-2</v>
      </c>
      <c r="H181" s="10">
        <v>40277.84375</v>
      </c>
      <c r="I181">
        <v>-0.72086877828399998</v>
      </c>
      <c r="K181" s="10">
        <v>40277.84375</v>
      </c>
      <c r="L181">
        <v>-0.72142031811499996</v>
      </c>
      <c r="N181" s="10"/>
    </row>
    <row r="182" spans="4:14">
      <c r="H182" s="10">
        <v>40277.854166666999</v>
      </c>
      <c r="I182">
        <v>-0.72321381630000003</v>
      </c>
      <c r="K182" s="10">
        <v>40277.854166666999</v>
      </c>
      <c r="L182">
        <v>-0.72416351240499999</v>
      </c>
      <c r="N182" s="10"/>
    </row>
    <row r="183" spans="4:14">
      <c r="H183" s="10">
        <v>40277.864583333001</v>
      </c>
      <c r="I183">
        <v>-0.725822322174</v>
      </c>
      <c r="K183" s="10">
        <v>40277.864583333001</v>
      </c>
      <c r="L183">
        <v>-0.72681605504699998</v>
      </c>
      <c r="N183" s="10"/>
    </row>
    <row r="184" spans="4:14">
      <c r="H184" s="10">
        <v>40277.875</v>
      </c>
      <c r="I184">
        <v>-0.72896468435899997</v>
      </c>
      <c r="K184" s="10">
        <v>40277.875</v>
      </c>
      <c r="L184">
        <v>-0.729722708946</v>
      </c>
      <c r="N184" s="10"/>
    </row>
    <row r="185" spans="4:14">
      <c r="H185" s="10">
        <v>40277.885416666999</v>
      </c>
      <c r="I185">
        <v>-0.73284403505200002</v>
      </c>
      <c r="K185" s="10">
        <v>40277.885416666999</v>
      </c>
      <c r="L185">
        <v>-0.73317506527999998</v>
      </c>
      <c r="N185" s="10"/>
    </row>
    <row r="186" spans="4:14">
      <c r="H186" s="10">
        <v>40277.895833333001</v>
      </c>
      <c r="I186">
        <v>-0.73742280784600001</v>
      </c>
      <c r="K186" s="10">
        <v>40277.895833333001</v>
      </c>
      <c r="L186">
        <v>-0.737363506462</v>
      </c>
      <c r="N186" s="10"/>
    </row>
    <row r="187" spans="4:14">
      <c r="H187" s="10">
        <v>40277.90625</v>
      </c>
      <c r="I187">
        <v>-0.74254645996900004</v>
      </c>
      <c r="K187" s="10">
        <v>40277.90625</v>
      </c>
      <c r="L187">
        <v>-0.74220587234900004</v>
      </c>
      <c r="N187" s="10"/>
    </row>
    <row r="188" spans="4:14">
      <c r="H188" s="10">
        <v>40277.916666666999</v>
      </c>
      <c r="I188">
        <v>-0.74794541454800001</v>
      </c>
      <c r="K188" s="10">
        <v>40277.916666666999</v>
      </c>
      <c r="L188">
        <v>-0.74754510246899997</v>
      </c>
      <c r="N188" s="10"/>
    </row>
    <row r="189" spans="4:14">
      <c r="H189" s="10">
        <v>40277.927083333001</v>
      </c>
      <c r="I189">
        <v>-0.75332007566900006</v>
      </c>
      <c r="K189" s="10">
        <v>40277.927083333001</v>
      </c>
      <c r="L189">
        <v>-0.75306790126599998</v>
      </c>
      <c r="N189" s="10"/>
    </row>
    <row r="190" spans="4:14">
      <c r="H190" s="10">
        <v>40277.9375</v>
      </c>
      <c r="I190">
        <v>-0.75886693420200002</v>
      </c>
      <c r="K190" s="10">
        <v>40277.9375</v>
      </c>
      <c r="L190">
        <v>-0.75856939323799999</v>
      </c>
      <c r="N190" s="10"/>
    </row>
    <row r="191" spans="4:14">
      <c r="H191" s="10">
        <v>40277.947916666999</v>
      </c>
      <c r="I191">
        <v>-0.76337878232800005</v>
      </c>
      <c r="K191" s="10">
        <v>40277.947916666999</v>
      </c>
      <c r="L191">
        <v>-0.76341986662500005</v>
      </c>
      <c r="N191" s="10"/>
    </row>
    <row r="192" spans="4:14">
      <c r="H192" s="10">
        <v>40277.958333333001</v>
      </c>
      <c r="I192">
        <v>-0.76740437203900003</v>
      </c>
      <c r="K192" s="10">
        <v>40277.958333333001</v>
      </c>
      <c r="L192">
        <v>-0.76762920536500001</v>
      </c>
      <c r="N192" s="10"/>
    </row>
    <row r="193" spans="8:14">
      <c r="H193" s="10">
        <v>40277.96875</v>
      </c>
      <c r="I193">
        <v>-0.77098790496400005</v>
      </c>
      <c r="K193" s="10">
        <v>40277.96875</v>
      </c>
      <c r="L193">
        <v>-0.77126190917500004</v>
      </c>
      <c r="N193" s="10"/>
    </row>
    <row r="194" spans="8:14">
      <c r="H194" s="10">
        <v>40277.979166666999</v>
      </c>
      <c r="I194">
        <v>-0.77427547925399998</v>
      </c>
      <c r="K194" s="10">
        <v>40277.979166666999</v>
      </c>
      <c r="L194">
        <v>-0.77448261906799998</v>
      </c>
      <c r="N194" s="10"/>
    </row>
    <row r="195" spans="8:14">
      <c r="H195" s="10">
        <v>40277.989583333001</v>
      </c>
      <c r="I195">
        <v>-0.77744871866800003</v>
      </c>
      <c r="K195" s="10">
        <v>40277.989583333001</v>
      </c>
      <c r="L195">
        <v>-0.77748819699500005</v>
      </c>
      <c r="N195" s="10"/>
    </row>
    <row r="196" spans="8:14">
      <c r="H196" s="10">
        <v>40278</v>
      </c>
      <c r="I196">
        <v>-0.780684304617</v>
      </c>
      <c r="K196" s="10">
        <v>40278</v>
      </c>
      <c r="L196">
        <v>-0.78057186529099998</v>
      </c>
      <c r="N196" s="10"/>
    </row>
    <row r="197" spans="8:14">
      <c r="H197" s="10">
        <v>40278.010416666999</v>
      </c>
      <c r="I197">
        <v>-0.78413716904700004</v>
      </c>
      <c r="K197" s="10">
        <v>40278.010416666999</v>
      </c>
      <c r="L197">
        <v>-0.78391794343300003</v>
      </c>
      <c r="N197" s="10"/>
    </row>
    <row r="198" spans="8:14">
      <c r="H198" s="10">
        <v>40278.020833333001</v>
      </c>
      <c r="I198">
        <v>-0.78793302774999996</v>
      </c>
      <c r="K198" s="10">
        <v>40278.020833333001</v>
      </c>
      <c r="L198">
        <v>-0.78770732314799996</v>
      </c>
      <c r="N198" s="10"/>
    </row>
    <row r="199" spans="8:14">
      <c r="H199" s="10">
        <v>40278.03125</v>
      </c>
      <c r="I199">
        <v>-0.79209039040200002</v>
      </c>
      <c r="K199" s="10">
        <v>40278.03125</v>
      </c>
      <c r="L199">
        <v>-0.79189514851599996</v>
      </c>
      <c r="N199" s="10"/>
    </row>
    <row r="200" spans="8:14">
      <c r="H200" s="10">
        <v>40278.041666666999</v>
      </c>
      <c r="I200">
        <v>-0.79655298750500003</v>
      </c>
      <c r="K200" s="10">
        <v>40278.041666666999</v>
      </c>
      <c r="L200">
        <v>-0.79642841825900001</v>
      </c>
      <c r="N200" s="10"/>
    </row>
    <row r="201" spans="8:14">
      <c r="H201" s="10">
        <v>40278.052083333001</v>
      </c>
      <c r="I201">
        <v>-0.80119578970500005</v>
      </c>
      <c r="K201" s="10">
        <v>40278.052083333001</v>
      </c>
      <c r="L201">
        <v>-0.80119784598400001</v>
      </c>
      <c r="N201" s="10"/>
    </row>
    <row r="202" spans="8:14">
      <c r="H202" s="10">
        <v>40278.0625</v>
      </c>
      <c r="I202">
        <v>-0.80587135389700004</v>
      </c>
      <c r="K202" s="10">
        <v>40278.0625</v>
      </c>
      <c r="L202">
        <v>-0.80584376547900005</v>
      </c>
      <c r="N202" s="10"/>
    </row>
    <row r="203" spans="8:14">
      <c r="H203" s="10">
        <v>40278.072916666999</v>
      </c>
      <c r="I203">
        <v>-0.81045017709</v>
      </c>
      <c r="K203" s="10">
        <v>40278.072916666999</v>
      </c>
      <c r="L203">
        <v>-0.81046001237800003</v>
      </c>
      <c r="N203" s="10"/>
    </row>
    <row r="204" spans="8:14">
      <c r="H204" s="10">
        <v>40278.083333333001</v>
      </c>
      <c r="I204">
        <v>-0.81480574364000002</v>
      </c>
      <c r="K204" s="10">
        <v>40278.083333333001</v>
      </c>
      <c r="L204">
        <v>-0.81476043538599996</v>
      </c>
      <c r="N204" s="10"/>
    </row>
    <row r="205" spans="8:14">
      <c r="H205" s="10">
        <v>40278.09375</v>
      </c>
      <c r="I205">
        <v>-0.81894511674799997</v>
      </c>
      <c r="K205" s="10">
        <v>40278.09375</v>
      </c>
      <c r="L205">
        <v>-0.81889521485299999</v>
      </c>
      <c r="N205" s="10"/>
    </row>
    <row r="206" spans="8:14">
      <c r="H206" s="10">
        <v>40278.104166666999</v>
      </c>
      <c r="I206">
        <v>-0.82291640460399995</v>
      </c>
      <c r="K206" s="10">
        <v>40278.104166666999</v>
      </c>
      <c r="L206">
        <v>-0.82283766678600001</v>
      </c>
      <c r="N206" s="10"/>
    </row>
    <row r="207" spans="8:14">
      <c r="H207" s="10">
        <v>40278.114583333001</v>
      </c>
      <c r="I207">
        <v>-0.82673144703599999</v>
      </c>
      <c r="K207" s="10">
        <v>40278.114583333001</v>
      </c>
      <c r="L207">
        <v>-0.82666193020000001</v>
      </c>
      <c r="N207" s="10"/>
    </row>
    <row r="208" spans="8:14">
      <c r="H208" s="10">
        <v>40278.125</v>
      </c>
      <c r="I208">
        <v>-0.83047646717699997</v>
      </c>
      <c r="K208" s="10">
        <v>40278.125</v>
      </c>
      <c r="L208">
        <v>-0.83041962964899996</v>
      </c>
      <c r="N208" s="10"/>
    </row>
    <row r="209" spans="8:14">
      <c r="H209" s="10">
        <v>40278.135416666999</v>
      </c>
      <c r="I209">
        <v>-0.834219493019</v>
      </c>
      <c r="K209" s="10">
        <v>40278.135416666999</v>
      </c>
      <c r="L209">
        <v>-0.83418076425300003</v>
      </c>
      <c r="N209" s="10"/>
    </row>
    <row r="210" spans="8:14">
      <c r="H210" s="10">
        <v>40278.145833333001</v>
      </c>
      <c r="I210">
        <v>-0.83801198377999997</v>
      </c>
      <c r="K210" s="10">
        <v>40278.145833333001</v>
      </c>
      <c r="L210">
        <v>-0.83799439086799998</v>
      </c>
      <c r="N210" s="10"/>
    </row>
    <row r="211" spans="8:14">
      <c r="H211" s="10">
        <v>40278.15625</v>
      </c>
      <c r="I211">
        <v>-0.84190801988899999</v>
      </c>
      <c r="K211" s="10">
        <v>40278.15625</v>
      </c>
      <c r="L211">
        <v>-0.84190335024999996</v>
      </c>
      <c r="N211" s="10"/>
    </row>
    <row r="212" spans="8:14">
      <c r="H212" s="10">
        <v>40278.166666666999</v>
      </c>
      <c r="I212">
        <v>-0.84592606100900003</v>
      </c>
      <c r="K212" s="10">
        <v>40278.166666666999</v>
      </c>
      <c r="L212">
        <v>-0.84592410077199998</v>
      </c>
      <c r="N212" s="10"/>
    </row>
    <row r="213" spans="8:14">
      <c r="H213" s="10">
        <v>40278.177083333001</v>
      </c>
      <c r="I213">
        <v>-0.85006843633100004</v>
      </c>
      <c r="K213" s="10">
        <v>40278.177083333001</v>
      </c>
      <c r="L213">
        <v>-0.85005302623400003</v>
      </c>
      <c r="N213" s="10"/>
    </row>
    <row r="214" spans="8:14">
      <c r="H214" s="10">
        <v>40278.1875</v>
      </c>
      <c r="I214">
        <v>-0.85430568447400002</v>
      </c>
      <c r="K214" s="10">
        <v>40278.1875</v>
      </c>
      <c r="L214">
        <v>-0.85427101378500003</v>
      </c>
      <c r="N214" s="10"/>
    </row>
    <row r="215" spans="8:14">
      <c r="H215" s="10">
        <v>40278.197916666999</v>
      </c>
      <c r="I215">
        <v>-0.85856431503399999</v>
      </c>
      <c r="K215" s="10">
        <v>40278.197916666999</v>
      </c>
      <c r="L215">
        <v>-0.85842655455600003</v>
      </c>
      <c r="N215" s="10"/>
    </row>
    <row r="216" spans="8:14">
      <c r="H216" s="10">
        <v>40278.208333333001</v>
      </c>
      <c r="I216">
        <v>-0.862828439881</v>
      </c>
      <c r="K216" s="10">
        <v>40278.208333333001</v>
      </c>
      <c r="L216">
        <v>-0.86273368571499998</v>
      </c>
      <c r="N216" s="10"/>
    </row>
    <row r="217" spans="8:14">
      <c r="H217" s="10">
        <v>40278.21875</v>
      </c>
      <c r="I217">
        <v>-0.86706665331800004</v>
      </c>
      <c r="K217" s="10">
        <v>40278.21875</v>
      </c>
      <c r="L217">
        <v>-0.86694659188800005</v>
      </c>
      <c r="N217" s="10"/>
    </row>
    <row r="218" spans="8:14">
      <c r="H218" s="10">
        <v>40278.229166666999</v>
      </c>
      <c r="I218">
        <v>-0.87129584244799996</v>
      </c>
      <c r="K218" s="10">
        <v>40278.229166666999</v>
      </c>
      <c r="L218">
        <v>-0.87125344382699998</v>
      </c>
      <c r="N218" s="10"/>
    </row>
    <row r="219" spans="8:14">
      <c r="H219" s="10">
        <v>40278.239583333001</v>
      </c>
      <c r="I219">
        <v>-0.87537644428799999</v>
      </c>
      <c r="K219" s="10">
        <v>40278.239583333001</v>
      </c>
      <c r="L219">
        <v>-0.87522195964600003</v>
      </c>
      <c r="N219" s="10"/>
    </row>
    <row r="220" spans="8:14">
      <c r="H220" s="10">
        <v>40278.25</v>
      </c>
      <c r="I220">
        <v>-0.87932431828000002</v>
      </c>
      <c r="K220" s="10">
        <v>40278.25</v>
      </c>
      <c r="L220">
        <v>-0.87926939639400004</v>
      </c>
      <c r="N220" s="10"/>
    </row>
    <row r="221" spans="8:14">
      <c r="H221" s="10">
        <v>40278.260416666999</v>
      </c>
      <c r="I221">
        <v>-0.88338069197000002</v>
      </c>
      <c r="K221" s="10">
        <v>40278.260416666999</v>
      </c>
      <c r="L221">
        <v>-0.88337928829199996</v>
      </c>
      <c r="N221" s="10"/>
    </row>
    <row r="222" spans="8:14">
      <c r="H222" s="10">
        <v>40278.270833333001</v>
      </c>
      <c r="I222">
        <v>-0.88729989628200001</v>
      </c>
      <c r="K222" s="10">
        <v>40278.270833333001</v>
      </c>
      <c r="L222">
        <v>-0.88724580916700002</v>
      </c>
      <c r="N222" s="10"/>
    </row>
    <row r="223" spans="8:14">
      <c r="H223" s="10">
        <v>40278.28125</v>
      </c>
      <c r="I223">
        <v>-0.89123413405399998</v>
      </c>
      <c r="K223" s="10">
        <v>40278.28125</v>
      </c>
      <c r="L223">
        <v>-0.89114255270800002</v>
      </c>
      <c r="N223" s="10"/>
    </row>
    <row r="224" spans="8:14">
      <c r="H224" s="10">
        <v>40278.291666666999</v>
      </c>
      <c r="I224">
        <v>-0.89516868316999998</v>
      </c>
      <c r="K224" s="10">
        <v>40278.291666666999</v>
      </c>
      <c r="L224">
        <v>-0.89517217595300003</v>
      </c>
      <c r="N224" s="10"/>
    </row>
    <row r="225" spans="8:14">
      <c r="H225" s="10">
        <v>40278.302083333001</v>
      </c>
      <c r="I225">
        <v>-0.89921023462500005</v>
      </c>
      <c r="K225" s="10">
        <v>40278.302083333001</v>
      </c>
      <c r="L225">
        <v>-0.89905983018199997</v>
      </c>
      <c r="N225" s="10"/>
    </row>
    <row r="226" spans="8:14">
      <c r="H226" s="10">
        <v>40278.3125</v>
      </c>
      <c r="I226">
        <v>-0.90327565652599995</v>
      </c>
      <c r="K226" s="10">
        <v>40278.3125</v>
      </c>
      <c r="L226">
        <v>-0.90326212505600001</v>
      </c>
      <c r="N226" s="10"/>
    </row>
    <row r="227" spans="8:14">
      <c r="H227" s="10">
        <v>40278.322916666999</v>
      </c>
      <c r="I227">
        <v>-0.90737258077299998</v>
      </c>
      <c r="K227" s="10">
        <v>40278.322916666999</v>
      </c>
      <c r="L227">
        <v>-0.90727940408700003</v>
      </c>
      <c r="N227" s="10"/>
    </row>
    <row r="228" spans="8:14">
      <c r="H228" s="10">
        <v>40278.333333333001</v>
      </c>
      <c r="I228">
        <v>-0.91151968605300004</v>
      </c>
      <c r="K228" s="10">
        <v>40278.333333333001</v>
      </c>
      <c r="L228">
        <v>-0.91138054470499996</v>
      </c>
      <c r="N228" s="10"/>
    </row>
    <row r="229" spans="8:14">
      <c r="H229" s="10">
        <v>40278.34375</v>
      </c>
      <c r="I229">
        <v>-0.91566448708500003</v>
      </c>
      <c r="K229" s="10">
        <v>40278.34375</v>
      </c>
      <c r="L229">
        <v>-0.91564789924000001</v>
      </c>
      <c r="N229" s="10"/>
    </row>
    <row r="230" spans="8:14">
      <c r="H230" s="10">
        <v>40278.354166666999</v>
      </c>
      <c r="I230">
        <v>-0.91982467920599997</v>
      </c>
      <c r="K230" s="10">
        <v>40278.354166666999</v>
      </c>
      <c r="L230">
        <v>-0.91966361667800001</v>
      </c>
      <c r="N230" s="10"/>
    </row>
    <row r="231" spans="8:14">
      <c r="H231" s="10">
        <v>40278.364583333001</v>
      </c>
      <c r="I231">
        <v>-0.92398340131400003</v>
      </c>
      <c r="K231" s="10">
        <v>40278.364583333001</v>
      </c>
      <c r="L231">
        <v>-0.92399547539500004</v>
      </c>
      <c r="N231" s="10"/>
    </row>
    <row r="232" spans="8:14">
      <c r="H232" s="10">
        <v>40278.375</v>
      </c>
      <c r="I232">
        <v>-0.92804444581800005</v>
      </c>
      <c r="K232" s="10">
        <v>40278.375</v>
      </c>
      <c r="L232">
        <v>-0.928005581626</v>
      </c>
      <c r="N232" s="10"/>
    </row>
    <row r="233" spans="8:14">
      <c r="H233" s="10">
        <v>40278.385416666999</v>
      </c>
      <c r="I233">
        <v>-0.93212789318400002</v>
      </c>
      <c r="K233" s="10">
        <v>40278.385416666999</v>
      </c>
      <c r="L233">
        <v>-0.93201463529999995</v>
      </c>
      <c r="N233" s="10"/>
    </row>
    <row r="234" spans="8:14">
      <c r="H234" s="10">
        <v>40278.395833333001</v>
      </c>
      <c r="I234">
        <v>-0.93617797035700001</v>
      </c>
      <c r="K234" s="10">
        <v>40278.395833333001</v>
      </c>
      <c r="L234">
        <v>-0.93617845879999995</v>
      </c>
      <c r="N234" s="10"/>
    </row>
    <row r="235" spans="8:14">
      <c r="H235" s="10">
        <v>40278.40625</v>
      </c>
      <c r="I235">
        <v>-0.94016925585199995</v>
      </c>
      <c r="K235" s="10">
        <v>40278.40625</v>
      </c>
      <c r="L235">
        <v>-0.93998153627100001</v>
      </c>
      <c r="N235" s="10"/>
    </row>
    <row r="236" spans="8:14">
      <c r="H236" s="10">
        <v>40278.416666666999</v>
      </c>
      <c r="I236">
        <v>-0.94419318559999998</v>
      </c>
      <c r="K236" s="10">
        <v>40278.416666666999</v>
      </c>
      <c r="L236">
        <v>-0.94413808195100002</v>
      </c>
      <c r="N236" s="10"/>
    </row>
    <row r="237" spans="8:14">
      <c r="H237" s="10">
        <v>40278.427083333001</v>
      </c>
      <c r="I237">
        <v>-0.94818307276699998</v>
      </c>
      <c r="K237" s="10">
        <v>40278.427083333001</v>
      </c>
      <c r="L237">
        <v>-0.94806491523500003</v>
      </c>
      <c r="N237" s="10"/>
    </row>
    <row r="238" spans="8:14">
      <c r="H238" s="10">
        <v>40278.4375</v>
      </c>
      <c r="I238">
        <v>-0.95223310350199997</v>
      </c>
      <c r="K238" s="10">
        <v>40278.4375</v>
      </c>
      <c r="L238">
        <v>-0.952045537494</v>
      </c>
      <c r="N238" s="10"/>
    </row>
    <row r="239" spans="8:14">
      <c r="H239" s="10">
        <v>40278.447916666999</v>
      </c>
      <c r="I239">
        <v>-0.95627886055300004</v>
      </c>
      <c r="K239" s="10">
        <v>40278.447916666999</v>
      </c>
      <c r="L239">
        <v>-0.95625099523400003</v>
      </c>
      <c r="N239" s="10"/>
    </row>
    <row r="240" spans="8:14">
      <c r="H240" s="10">
        <v>40278.458333333001</v>
      </c>
      <c r="I240">
        <v>-0.96041293274899997</v>
      </c>
      <c r="K240" s="10">
        <v>40278.458333333001</v>
      </c>
      <c r="L240">
        <v>-0.96026798237900002</v>
      </c>
      <c r="N240" s="10"/>
    </row>
    <row r="241" spans="8:14">
      <c r="H241" s="10">
        <v>40278.46875</v>
      </c>
      <c r="I241">
        <v>-0.96453297860800002</v>
      </c>
      <c r="K241" s="10">
        <v>40278.46875</v>
      </c>
      <c r="L241">
        <v>-0.96460656892899999</v>
      </c>
      <c r="N241" s="10"/>
    </row>
    <row r="242" spans="8:14">
      <c r="H242" s="10">
        <v>40278.479166666999</v>
      </c>
      <c r="I242">
        <v>-0.96859002134700001</v>
      </c>
      <c r="K242" s="10">
        <v>40278.479166666999</v>
      </c>
      <c r="L242">
        <v>-0.96856585431300002</v>
      </c>
      <c r="N242" s="10"/>
    </row>
    <row r="243" spans="8:14">
      <c r="H243" s="10">
        <v>40278.489583333001</v>
      </c>
      <c r="I243">
        <v>-0.972747022239</v>
      </c>
      <c r="K243" s="10">
        <v>40278.489583333001</v>
      </c>
      <c r="L243">
        <v>-0.97262775762599996</v>
      </c>
      <c r="N243" s="10"/>
    </row>
    <row r="244" spans="8:14">
      <c r="H244" s="10">
        <v>40278.5</v>
      </c>
      <c r="I244">
        <v>-0.97681145696500005</v>
      </c>
      <c r="K244" s="10">
        <v>40278.5</v>
      </c>
      <c r="L244">
        <v>-0.97683165512799996</v>
      </c>
      <c r="N244" s="10"/>
    </row>
    <row r="245" spans="8:14">
      <c r="H245" s="10">
        <v>40278.510416666999</v>
      </c>
      <c r="I245">
        <v>-0.98083241255999998</v>
      </c>
      <c r="K245" s="10">
        <v>40278.510416666999</v>
      </c>
      <c r="L245">
        <v>-0.98067663992300003</v>
      </c>
      <c r="N245" s="10"/>
    </row>
    <row r="246" spans="8:14">
      <c r="H246" s="10">
        <v>40278.520833333001</v>
      </c>
      <c r="I246">
        <v>-0.98494695329399995</v>
      </c>
      <c r="K246" s="10">
        <v>40278.520833333001</v>
      </c>
      <c r="L246">
        <v>-0.98490212100399999</v>
      </c>
      <c r="N246" s="10"/>
    </row>
    <row r="247" spans="8:14">
      <c r="H247" s="10">
        <v>40278.53125</v>
      </c>
      <c r="I247">
        <v>-0.98901093151599995</v>
      </c>
      <c r="K247" s="10">
        <v>40278.53125</v>
      </c>
      <c r="L247">
        <v>-0.988883373329</v>
      </c>
      <c r="N247" s="10"/>
    </row>
    <row r="248" spans="8:14">
      <c r="H248" s="10">
        <v>40278.541666666999</v>
      </c>
      <c r="I248">
        <v>-0.99309068339399997</v>
      </c>
      <c r="K248" s="10">
        <v>40278.541666666999</v>
      </c>
      <c r="L248">
        <v>-0.99293616932100004</v>
      </c>
      <c r="N248" s="10"/>
    </row>
    <row r="249" spans="8:14">
      <c r="H249" s="10">
        <v>40278.552083333001</v>
      </c>
      <c r="I249">
        <v>-0.99709211484600002</v>
      </c>
      <c r="K249" s="10">
        <v>40278.552083333001</v>
      </c>
      <c r="L249">
        <v>-0.99709630035899999</v>
      </c>
      <c r="N249" s="10"/>
    </row>
    <row r="250" spans="8:14">
      <c r="H250" s="10">
        <v>40278.5625</v>
      </c>
      <c r="I250">
        <v>-1.00117046503</v>
      </c>
      <c r="K250" s="10">
        <v>40278.5625</v>
      </c>
      <c r="L250">
        <v>-1.001010670219</v>
      </c>
      <c r="N250" s="10"/>
    </row>
    <row r="251" spans="8:14">
      <c r="H251" s="10">
        <v>40278.572916666999</v>
      </c>
      <c r="I251">
        <v>-1.0052559913170001</v>
      </c>
      <c r="K251" s="10">
        <v>40278.572916666999</v>
      </c>
      <c r="L251">
        <v>-1.005296568496</v>
      </c>
      <c r="N251" s="10"/>
    </row>
    <row r="252" spans="8:14">
      <c r="H252" s="10">
        <v>40278.583333333001</v>
      </c>
      <c r="I252">
        <v>-1.009300459881</v>
      </c>
      <c r="K252" s="10">
        <v>40278.583333333001</v>
      </c>
      <c r="L252">
        <v>-1.0093104750020001</v>
      </c>
      <c r="N252" s="10"/>
    </row>
    <row r="253" spans="8:14">
      <c r="H253" s="10">
        <v>40278.59375</v>
      </c>
      <c r="I253">
        <v>-1.013425973948</v>
      </c>
      <c r="K253" s="10">
        <v>40278.59375</v>
      </c>
      <c r="L253">
        <v>-1.0132649821419999</v>
      </c>
      <c r="N253" s="10"/>
    </row>
    <row r="254" spans="8:14">
      <c r="H254" s="10">
        <v>40278.604166666999</v>
      </c>
      <c r="I254">
        <v>-1.0174083604999999</v>
      </c>
      <c r="K254" s="10">
        <v>40278.604166666999</v>
      </c>
      <c r="L254">
        <v>-1.0173687635219999</v>
      </c>
      <c r="N254" s="10"/>
    </row>
    <row r="255" spans="8:14">
      <c r="H255" s="10">
        <v>40278.614583333001</v>
      </c>
      <c r="I255">
        <v>-1.0215090003389999</v>
      </c>
      <c r="K255" s="10">
        <v>40278.614583333001</v>
      </c>
      <c r="L255">
        <v>-1.0214740536719999</v>
      </c>
      <c r="N255" s="10"/>
    </row>
    <row r="256" spans="8:14">
      <c r="H256" s="10">
        <v>40278.625</v>
      </c>
      <c r="I256">
        <v>-1.0255734649179999</v>
      </c>
      <c r="K256" s="10">
        <v>40278.625</v>
      </c>
      <c r="L256">
        <v>-1.025370546839</v>
      </c>
      <c r="N256" s="10"/>
    </row>
    <row r="257" spans="8:14">
      <c r="H257" s="10">
        <v>40278.635416666999</v>
      </c>
      <c r="I257">
        <v>-1.029764241716</v>
      </c>
      <c r="K257" s="10">
        <v>40278.635416666999</v>
      </c>
      <c r="L257">
        <v>-1.029788792927</v>
      </c>
      <c r="N257" s="10"/>
    </row>
    <row r="258" spans="8:14">
      <c r="H258" s="10">
        <v>40278.645833333001</v>
      </c>
      <c r="I258">
        <v>-1.0337817807859999</v>
      </c>
      <c r="K258" s="10">
        <v>40278.645833333001</v>
      </c>
      <c r="L258">
        <v>-1.03353799617</v>
      </c>
      <c r="N258" s="10"/>
    </row>
    <row r="259" spans="8:14">
      <c r="H259" s="10">
        <v>40278.65625</v>
      </c>
      <c r="I259">
        <v>-1.0378104299090001</v>
      </c>
      <c r="K259" s="10">
        <v>40278.65625</v>
      </c>
      <c r="L259">
        <v>-1.0378974692009999</v>
      </c>
      <c r="N259" s="10"/>
    </row>
    <row r="260" spans="8:14">
      <c r="H260" s="10">
        <v>40278.666666666999</v>
      </c>
      <c r="I260">
        <v>-1.041962329742</v>
      </c>
      <c r="K260" s="10">
        <v>40278.666666666999</v>
      </c>
      <c r="L260">
        <v>-1.0418953745740001</v>
      </c>
      <c r="N260" s="10"/>
    </row>
    <row r="261" spans="8:14">
      <c r="H261" s="10">
        <v>40278.677083333001</v>
      </c>
      <c r="I261">
        <v>-1.0458636253139999</v>
      </c>
      <c r="K261" s="10">
        <v>40278.677083333001</v>
      </c>
      <c r="L261">
        <v>-1.0457697263650001</v>
      </c>
      <c r="N261" s="10"/>
    </row>
    <row r="262" spans="8:14">
      <c r="H262" s="10">
        <v>40278.6875</v>
      </c>
      <c r="I262">
        <v>-1.0500570766740001</v>
      </c>
      <c r="K262" s="10">
        <v>40278.6875</v>
      </c>
      <c r="L262">
        <v>-1.0500642953670001</v>
      </c>
      <c r="N262" s="10"/>
    </row>
    <row r="263" spans="8:14">
      <c r="H263" s="10">
        <v>40278.697916666999</v>
      </c>
      <c r="I263">
        <v>-1.054056402948</v>
      </c>
      <c r="K263" s="10">
        <v>40278.697916666999</v>
      </c>
      <c r="L263">
        <v>-1.0538423638279999</v>
      </c>
      <c r="N263" s="10"/>
    </row>
    <row r="264" spans="8:14">
      <c r="H264" s="10">
        <v>40278.708333333001</v>
      </c>
      <c r="I264">
        <v>-1.058195692777</v>
      </c>
      <c r="K264" s="10">
        <v>40278.708333333001</v>
      </c>
      <c r="L264">
        <v>-1.058128207759</v>
      </c>
      <c r="N264" s="10"/>
    </row>
    <row r="265" spans="8:14">
      <c r="H265" s="10">
        <v>40278.71875</v>
      </c>
      <c r="I265">
        <v>-1.062247203903</v>
      </c>
      <c r="K265" s="10">
        <v>40278.71875</v>
      </c>
      <c r="L265">
        <v>-1.0619790466450001</v>
      </c>
      <c r="N265" s="10"/>
    </row>
    <row r="266" spans="8:14">
      <c r="H266" s="10">
        <v>40278.729166666999</v>
      </c>
      <c r="I266">
        <v>-1.0662395753730001</v>
      </c>
      <c r="K266" s="10">
        <v>40278.729166666999</v>
      </c>
      <c r="L266">
        <v>-1.0663103274720001</v>
      </c>
      <c r="N266" s="10"/>
    </row>
    <row r="267" spans="8:14">
      <c r="H267" s="10">
        <v>40278.739583333001</v>
      </c>
      <c r="I267">
        <v>-1.0704548040020001</v>
      </c>
      <c r="K267" s="10">
        <v>40278.739583333001</v>
      </c>
      <c r="L267">
        <v>-1.070485045723</v>
      </c>
      <c r="N267" s="10"/>
    </row>
    <row r="268" spans="8:14">
      <c r="H268" s="10">
        <v>40278.75</v>
      </c>
      <c r="I268">
        <v>-1.0743810026189999</v>
      </c>
      <c r="K268" s="10">
        <v>40278.75</v>
      </c>
      <c r="L268">
        <v>-1.0742795123069999</v>
      </c>
      <c r="N268" s="10"/>
    </row>
    <row r="269" spans="8:14">
      <c r="H269" s="10">
        <v>40278.760416666999</v>
      </c>
      <c r="I269">
        <v>-1.0785944142920001</v>
      </c>
      <c r="K269" s="10">
        <v>40278.760416666999</v>
      </c>
      <c r="L269">
        <v>-1.078678469283</v>
      </c>
      <c r="N269" s="10"/>
    </row>
    <row r="270" spans="8:14">
      <c r="H270" s="10">
        <v>40278.770833333001</v>
      </c>
      <c r="I270">
        <v>-1.082535542734</v>
      </c>
      <c r="K270" s="10">
        <v>40278.770833333001</v>
      </c>
      <c r="L270">
        <v>-1.0823323760100001</v>
      </c>
      <c r="N270" s="10"/>
    </row>
    <row r="271" spans="8:14">
      <c r="H271" s="10">
        <v>40278.78125</v>
      </c>
      <c r="I271">
        <v>-1.086625188984</v>
      </c>
      <c r="K271" s="10">
        <v>40278.78125</v>
      </c>
      <c r="L271">
        <v>-1.086706022842</v>
      </c>
      <c r="N271" s="10"/>
    </row>
    <row r="272" spans="8:14">
      <c r="H272" s="10">
        <v>40278.791666666999</v>
      </c>
      <c r="I272">
        <v>-1.090721353867</v>
      </c>
      <c r="K272" s="10">
        <v>40278.791666666999</v>
      </c>
      <c r="L272">
        <v>-1.090471666449</v>
      </c>
      <c r="N272" s="10"/>
    </row>
    <row r="273" spans="8:14">
      <c r="H273" s="10">
        <v>40278.802083333001</v>
      </c>
      <c r="I273">
        <v>-1.0947717777779999</v>
      </c>
      <c r="K273" s="10">
        <v>40278.802083333001</v>
      </c>
      <c r="L273">
        <v>-1.094810000072</v>
      </c>
      <c r="N273" s="10"/>
    </row>
    <row r="274" spans="8:14">
      <c r="H274" s="10">
        <v>40278.8125</v>
      </c>
      <c r="I274">
        <v>-1.098920752223</v>
      </c>
      <c r="K274" s="10">
        <v>40278.8125</v>
      </c>
      <c r="L274">
        <v>-1.0989005415819999</v>
      </c>
      <c r="N274" s="10"/>
    </row>
    <row r="275" spans="8:14">
      <c r="H275" s="10">
        <v>40278.822916666999</v>
      </c>
      <c r="I275">
        <v>-1.102864617514</v>
      </c>
      <c r="K275" s="10">
        <v>40278.822916666999</v>
      </c>
      <c r="L275">
        <v>-1.1027676066230001</v>
      </c>
      <c r="N275" s="10"/>
    </row>
    <row r="276" spans="8:14">
      <c r="H276" s="10">
        <v>40278.833333333001</v>
      </c>
      <c r="I276">
        <v>-1.107062429585</v>
      </c>
      <c r="K276" s="10">
        <v>40278.833333333001</v>
      </c>
      <c r="L276">
        <v>-1.107166454908</v>
      </c>
      <c r="N276" s="10"/>
    </row>
    <row r="277" spans="8:14">
      <c r="H277" s="10">
        <v>40278.84375</v>
      </c>
      <c r="I277">
        <v>-1.111141359154</v>
      </c>
      <c r="K277" s="10">
        <v>40278.84375</v>
      </c>
      <c r="L277">
        <v>-1.11094541218</v>
      </c>
      <c r="N277" s="10"/>
    </row>
    <row r="278" spans="8:14">
      <c r="H278" s="10">
        <v>40278.854166666999</v>
      </c>
      <c r="I278">
        <v>-1.1152373258249999</v>
      </c>
      <c r="K278" s="10">
        <v>40278.854166666999</v>
      </c>
      <c r="L278">
        <v>-1.115363524076</v>
      </c>
      <c r="N278" s="10"/>
    </row>
    <row r="279" spans="8:14">
      <c r="H279" s="10">
        <v>40278.864583333001</v>
      </c>
      <c r="I279">
        <v>-1.1192601483310001</v>
      </c>
      <c r="K279" s="10">
        <v>40278.864583333001</v>
      </c>
      <c r="L279">
        <v>-1.1189444626130001</v>
      </c>
      <c r="N279" s="10"/>
    </row>
    <row r="280" spans="8:14">
      <c r="H280" s="10">
        <v>40278.875</v>
      </c>
      <c r="I280">
        <v>-1.1231907549040001</v>
      </c>
      <c r="K280" s="10">
        <v>40278.875</v>
      </c>
      <c r="L280">
        <v>-1.123223588583</v>
      </c>
      <c r="N280" s="10"/>
    </row>
    <row r="281" spans="8:14">
      <c r="H281" s="10">
        <v>40278.885416666999</v>
      </c>
      <c r="I281">
        <v>-1.12744764009</v>
      </c>
      <c r="K281" s="10">
        <v>40278.885416666999</v>
      </c>
      <c r="L281">
        <v>-1.1274638524939999</v>
      </c>
      <c r="N281" s="10"/>
    </row>
    <row r="282" spans="8:14">
      <c r="H282" s="10">
        <v>40278.895833333001</v>
      </c>
      <c r="I282">
        <v>-1.1314395085410001</v>
      </c>
      <c r="K282" s="10">
        <v>40278.895833333001</v>
      </c>
      <c r="L282">
        <v>-1.1314106291879999</v>
      </c>
      <c r="N282" s="10"/>
    </row>
    <row r="283" spans="8:14">
      <c r="H283" s="10">
        <v>40278.90625</v>
      </c>
      <c r="I283">
        <v>-1.1355986562889999</v>
      </c>
      <c r="K283" s="10">
        <v>40278.90625</v>
      </c>
      <c r="L283">
        <v>-1.1356978870600001</v>
      </c>
      <c r="N283" s="10"/>
    </row>
    <row r="284" spans="8:14">
      <c r="H284" s="10">
        <v>40278.916666666999</v>
      </c>
      <c r="I284">
        <v>-1.1395529858160001</v>
      </c>
      <c r="K284" s="10">
        <v>40278.916666666999</v>
      </c>
      <c r="L284">
        <v>-1.1393527624440001</v>
      </c>
      <c r="N284" s="10"/>
    </row>
    <row r="285" spans="8:14">
      <c r="H285" s="10">
        <v>40278.927083333001</v>
      </c>
      <c r="I285">
        <v>-1.14363393227</v>
      </c>
      <c r="K285" s="10">
        <v>40278.927083333001</v>
      </c>
      <c r="L285">
        <v>-1.143696368534</v>
      </c>
      <c r="N285" s="10"/>
    </row>
    <row r="286" spans="8:14">
      <c r="H286" s="10">
        <v>40278.9375</v>
      </c>
      <c r="I286">
        <v>-1.1477338188220001</v>
      </c>
      <c r="K286" s="10">
        <v>40278.9375</v>
      </c>
      <c r="L286">
        <v>-1.1474936674659999</v>
      </c>
      <c r="N286" s="10"/>
    </row>
    <row r="287" spans="8:14">
      <c r="H287" s="10">
        <v>40278.947916666999</v>
      </c>
      <c r="I287">
        <v>-1.1517276326520001</v>
      </c>
      <c r="K287" s="10">
        <v>40278.947916666999</v>
      </c>
      <c r="L287">
        <v>-1.151727776153</v>
      </c>
      <c r="N287" s="10"/>
    </row>
    <row r="288" spans="8:14">
      <c r="H288" s="10">
        <v>40278.958333333001</v>
      </c>
      <c r="I288">
        <v>-1.1557788292990001</v>
      </c>
      <c r="K288" s="10">
        <v>40278.958333333001</v>
      </c>
      <c r="L288">
        <v>-1.155481498831</v>
      </c>
      <c r="N288" s="10"/>
    </row>
    <row r="289" spans="8:14">
      <c r="H289" s="10">
        <v>40278.96875</v>
      </c>
      <c r="I289">
        <v>-1.159733211189</v>
      </c>
      <c r="K289" s="10">
        <v>40278.96875</v>
      </c>
      <c r="L289">
        <v>-1.1594736504350001</v>
      </c>
      <c r="N289" s="10"/>
    </row>
    <row r="290" spans="8:14">
      <c r="H290" s="10">
        <v>40278.979166666999</v>
      </c>
      <c r="I290">
        <v>-1.1638125148930001</v>
      </c>
      <c r="K290" s="10">
        <v>40278.979166666999</v>
      </c>
      <c r="L290">
        <v>-1.1637185617520001</v>
      </c>
      <c r="N290" s="10"/>
    </row>
    <row r="291" spans="8:14">
      <c r="H291" s="10">
        <v>40278.989583333001</v>
      </c>
      <c r="I291">
        <v>-1.1681388584300001</v>
      </c>
      <c r="K291" s="10">
        <v>40278.989583333001</v>
      </c>
      <c r="L291">
        <v>-1.168287730146</v>
      </c>
      <c r="N291" s="10"/>
    </row>
    <row r="292" spans="8:14">
      <c r="H292" s="10">
        <v>40279</v>
      </c>
      <c r="I292">
        <v>-1.172188703262</v>
      </c>
      <c r="K292" s="10">
        <v>40279</v>
      </c>
      <c r="L292">
        <v>-1.1722948522400001</v>
      </c>
      <c r="N292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North &amp; South Transects</vt:lpstr>
      <vt:lpstr>Inlet CS - Ebb</vt:lpstr>
      <vt:lpstr>Inlet CS - Flood</vt:lpstr>
      <vt:lpstr>Water Levels</vt:lpstr>
    </vt:vector>
  </TitlesOfParts>
  <Company>USACE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Beck, Tanya M  ERDC-CHL-MS</dc:creator>
  <cp:lastModifiedBy>Beck, Tanya M  ERDC-CHL-MS</cp:lastModifiedBy>
  <cp:lastPrinted>2010-06-16T20:17:31Z</cp:lastPrinted>
  <dcterms:created xsi:type="dcterms:W3CDTF">2010-06-15T19:03:37Z</dcterms:created>
  <dcterms:modified xsi:type="dcterms:W3CDTF">2010-08-02T21:20:28Z</dcterms:modified>
</cp:coreProperties>
</file>